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pe.vianna\Butia Quant\backtests\Factors\Data\"/>
    </mc:Choice>
  </mc:AlternateContent>
  <xr:revisionPtr revIDLastSave="0" documentId="13_ncr:1_{6A60C2DB-84A8-4824-853C-5977144FB6E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ntum" sheetId="1" r:id="rId1"/>
  </sheets>
  <definedNames>
    <definedName name="QTLINK_A1" localSheetId="0">Quantum!$A$1:$FX$100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<sst xmlns="http://schemas.openxmlformats.org/spreadsheetml/2006/main" count="8436" uniqueCount="182">
  <si>
    <t/>
  </si>
  <si>
    <t>Data</t>
  </si>
  <si>
    <t>3R PETROLEUMON NM - RRRP3</t>
  </si>
  <si>
    <t>3TENTOS ON NM - TTEN3</t>
  </si>
  <si>
    <t>ABC BRASIL PN N2 - ABCB4</t>
  </si>
  <si>
    <t>AERIS ON NM - AERI3</t>
  </si>
  <si>
    <t>AES BRASIL ON NM - AESB3</t>
  </si>
  <si>
    <t>ALIANSCSONAEON NM - ALSO3</t>
  </si>
  <si>
    <t>ALLIAR ON NM - AALR3</t>
  </si>
  <si>
    <t>ALPARGATAS PN N1 - ALPA4</t>
  </si>
  <si>
    <t>ALUPAR UNT N2 - ALUP11</t>
  </si>
  <si>
    <t>AMBIPAR ON NM - AMBP3</t>
  </si>
  <si>
    <t>ANIMA ON NM - ANIM3</t>
  </si>
  <si>
    <t>AREZZO CO ON NM - ARZZ3</t>
  </si>
  <si>
    <t>ARMAC ON NM - ARML3</t>
  </si>
  <si>
    <t>ASSAI ON NM - ASAI3</t>
  </si>
  <si>
    <t>AUREN ON NM - AURE3</t>
  </si>
  <si>
    <t>AZUL PN N2 - AZUL4</t>
  </si>
  <si>
    <t>B3 ON NM - B3SA3</t>
  </si>
  <si>
    <t>BANCO PAN PN N1 - BPAN4</t>
  </si>
  <si>
    <t>BANRISUL PNB N1 - BRSR6</t>
  </si>
  <si>
    <t>BEMOBI TECH ON NM - BMOB3</t>
  </si>
  <si>
    <t>BLAU ON NM - BLAU3</t>
  </si>
  <si>
    <t>BOA VISTA ON NM - BOAS3</t>
  </si>
  <si>
    <t>BR PROPERT ON NM - BRPR3</t>
  </si>
  <si>
    <t>BRADESCO PN N1 - BBDC4</t>
  </si>
  <si>
    <t>BRADESPAR PN N1 - BRAP4</t>
  </si>
  <si>
    <t>BRASIL ON NM - BBAS3</t>
  </si>
  <si>
    <t>BRASILAGRO ON NM - AGRO3</t>
  </si>
  <si>
    <t>BRASKEM PNA N1 - BRKM5</t>
  </si>
  <si>
    <t>BRF SA ON NM - BRFS3</t>
  </si>
  <si>
    <t>BTGP BANCO UNT - BPAC11</t>
  </si>
  <si>
    <t>CAMIL ON NM - CAML3</t>
  </si>
  <si>
    <t>CARREFOUR BR ON NM - CRFB3</t>
  </si>
  <si>
    <t>CBA ON NM - CBAV3</t>
  </si>
  <si>
    <t>CCR SA ON NM - CCRO3</t>
  </si>
  <si>
    <t>CEA MODAS ON NM - CEAB3</t>
  </si>
  <si>
    <t>CELUL IRANI ON - RANI3</t>
  </si>
  <si>
    <t>CEMIG PN N1 - CMIG4</t>
  </si>
  <si>
    <t>CIELO ON NM - CIEL3</t>
  </si>
  <si>
    <t>CLEARSALE ON NM - CLSA3</t>
  </si>
  <si>
    <t>COGNA ON ON NM - COGN3</t>
  </si>
  <si>
    <t>COPASA ON NM - CSMG3</t>
  </si>
  <si>
    <t>COPEL PNB N1 - CPLE6</t>
  </si>
  <si>
    <t>COSAN ON NM - CSAN3</t>
  </si>
  <si>
    <t>CPFL ENERGIA ON NM - CPFE3</t>
  </si>
  <si>
    <t>CSNMINERACAOON N2 - CMIN3</t>
  </si>
  <si>
    <t>CVC BRASIL ON NM - CVCB3</t>
  </si>
  <si>
    <t>CYRELA REALT ON NM - CYRE3</t>
  </si>
  <si>
    <t>DASA ON NM - DASA3</t>
  </si>
  <si>
    <t>DEXCO ON NM - DXCO3</t>
  </si>
  <si>
    <t>DIMED ON - PNVL3</t>
  </si>
  <si>
    <t>DIRECIONAL ON NM - DIRR3</t>
  </si>
  <si>
    <t>ECORODOVIAS ON NM - ECOR3</t>
  </si>
  <si>
    <t>ELETROBRAS PNB N1 - ELET6</t>
  </si>
  <si>
    <t>EMBRAER ON NM - EMBR3</t>
  </si>
  <si>
    <t>ENAUTA PART ON NM - ENAT3</t>
  </si>
  <si>
    <t>ENERGIAS BR ON NM - ENBR3</t>
  </si>
  <si>
    <t>ENERGISA UNT N2 - ENGI11</t>
  </si>
  <si>
    <t>ENEVA ON NM - ENEV3</t>
  </si>
  <si>
    <t>ENGIE BRASIL ON NM - EGIE3</t>
  </si>
  <si>
    <t>ENJOEI ON NM - ENJU3</t>
  </si>
  <si>
    <t>EQUATORIAL ON NM - EQTL3</t>
  </si>
  <si>
    <t>ESPACOLASER ON NM - ESPA3</t>
  </si>
  <si>
    <t>EVEN ON NM - EVEN3</t>
  </si>
  <si>
    <t>EZTEC ON NM - EZTC3</t>
  </si>
  <si>
    <t>FER HERINGER ON NM - FHER3</t>
  </si>
  <si>
    <t>FERBASA PN N1 - FESA4</t>
  </si>
  <si>
    <t>FLEURY ON NM - FLRY3</t>
  </si>
  <si>
    <t>GAFISA ON NM - GFSA3</t>
  </si>
  <si>
    <t>GERDAU MET PN N1 - GOAU4</t>
  </si>
  <si>
    <t>GERDAU PN N1 - GGBR4</t>
  </si>
  <si>
    <t>GOL PN N2 - GOLL4</t>
  </si>
  <si>
    <t>GPS ON NM - GGPS3</t>
  </si>
  <si>
    <t>GRENDENE ON NM - GRND3</t>
  </si>
  <si>
    <t>GRUPO MATEUSON NM - GMAT3</t>
  </si>
  <si>
    <t>GRUPO NATURAON NM - NTCO3</t>
  </si>
  <si>
    <t>GRUPO SBF ON NM - SBFG3</t>
  </si>
  <si>
    <t>GRUPO SOMA ON NM - SOMA3</t>
  </si>
  <si>
    <t>GUARARAPES ON - GUAR3</t>
  </si>
  <si>
    <t>HAPVIDA ON NM - HAPV3</t>
  </si>
  <si>
    <t>HIDROVIAS ON NM - HBSA3</t>
  </si>
  <si>
    <t>HYPERMARCAS ON NM - HYPE3</t>
  </si>
  <si>
    <t>IGUATEMI S.AUNT N1 - IGTI11</t>
  </si>
  <si>
    <t>INDS ROMI ON NM - ROMI3</t>
  </si>
  <si>
    <t>INFRACOMM ON NM - IFCM3</t>
  </si>
  <si>
    <t>INTELBRAS ON NM - INTB3</t>
  </si>
  <si>
    <t>IOCHP-MAXION ON NM - MYPK3</t>
  </si>
  <si>
    <t>ITAUSA PN N1 - ITSA4</t>
  </si>
  <si>
    <t>ITAUUNIBANCO PN N1 - ITUB4</t>
  </si>
  <si>
    <t>JALLESMACHADON NM - JALL3</t>
  </si>
  <si>
    <t>JBS ON NM - JBSS3</t>
  </si>
  <si>
    <t>JHSF PART ON NM - JHSF3</t>
  </si>
  <si>
    <t>KEPLER WEBER ON - KEPL3</t>
  </si>
  <si>
    <t>LAVVI ON NM - LAVV3</t>
  </si>
  <si>
    <t>LOCALIZA ON NM - RENT3</t>
  </si>
  <si>
    <t>LOCAWEB ON NM - LWSA3</t>
  </si>
  <si>
    <t>LOG COM PROPON NM - LOGG3</t>
  </si>
  <si>
    <t>LOG-IN ON NM - LOGN3</t>
  </si>
  <si>
    <t>LOJAS MARISA ON NM - AMAR3</t>
  </si>
  <si>
    <t>LOJAS RENNER ON NM - LREN3</t>
  </si>
  <si>
    <t>M.DIASBRANCO ON NM - MDIA3</t>
  </si>
  <si>
    <t>MAGAZ LUIZA ON NM - MGLU3</t>
  </si>
  <si>
    <t>MARCOPOLO PN N2 - POMO4</t>
  </si>
  <si>
    <t>MARFRIG ON NM - MRFG3</t>
  </si>
  <si>
    <t>MATER DEI ON EB NM - MATD3</t>
  </si>
  <si>
    <t>MELIUZ ON NM - CASH3</t>
  </si>
  <si>
    <t>METAL LEVE ON NM - LEVE3</t>
  </si>
  <si>
    <t>MILLS ON NM - MILS3</t>
  </si>
  <si>
    <t>MINERVA ON NM - BEEF3</t>
  </si>
  <si>
    <t>MOBLY ON NM - MBLY3</t>
  </si>
  <si>
    <t>MODALMAIS ON N2 - MODL3</t>
  </si>
  <si>
    <t>MOVIDA ON NM - MOVI3</t>
  </si>
  <si>
    <t>MRV ON NM - MRVE3</t>
  </si>
  <si>
    <t>MULTILASER ON NM - MLAS3</t>
  </si>
  <si>
    <t>MULTIPLAN ON N2 - MULT3</t>
  </si>
  <si>
    <t>NEOENERGIA ON ATZ NM - NEOE3</t>
  </si>
  <si>
    <t>ODONTOPREV ON NM - ODPV3</t>
  </si>
  <si>
    <t>OMEGAENERGIAON NM - MEGA3</t>
  </si>
  <si>
    <t>ONCOCLINICASON NM - ONCO3</t>
  </si>
  <si>
    <t>ORIZON ON NM - ORVR3</t>
  </si>
  <si>
    <t>P.ACUCAR-CBD ON N1 - PCAR3</t>
  </si>
  <si>
    <t>PAGUE MENOS ON NM - PGMN3</t>
  </si>
  <si>
    <t>PETROBRAS PN - PETR4</t>
  </si>
  <si>
    <t>PETRORECSA ON NM - RECV3</t>
  </si>
  <si>
    <t>PETRORIO ON NM - PRIO3</t>
  </si>
  <si>
    <t>PETZ ON NM - PETZ3</t>
  </si>
  <si>
    <t>PORTO SEGURO ON NM - PSSA3</t>
  </si>
  <si>
    <t>PORTOBELLO ON NM - PTBL3</t>
  </si>
  <si>
    <t>POSITIVO INF ON NM - POSI3</t>
  </si>
  <si>
    <t>QUALICORP ON NM - QUAL3</t>
  </si>
  <si>
    <t>QUERO-QUERO ON NM - LJQQ3</t>
  </si>
  <si>
    <t>RAIADROGASIL ON NM - RADL3</t>
  </si>
  <si>
    <t>RAIZEN PN N2 - RAIZ4</t>
  </si>
  <si>
    <t>RANDON PART PN N1 - RAPT4</t>
  </si>
  <si>
    <t>RECRUSUL ON - RCSL3</t>
  </si>
  <si>
    <t>REDE D OR ON NM - RDOR3</t>
  </si>
  <si>
    <t>RUMO S.A. ON NM - RAIL3</t>
  </si>
  <si>
    <t>SABESP ON NM - SBSP3</t>
  </si>
  <si>
    <t>SANEPAR UNT N2 - SAPR11</t>
  </si>
  <si>
    <t>SANTANDER BR UNT N2 - SANB11</t>
  </si>
  <si>
    <t>SANTOS BRP ON NM - STBP3</t>
  </si>
  <si>
    <t>SAO MARTINHO ON NM - SMTO3</t>
  </si>
  <si>
    <t>SEQUOIA LOG ON NM - SEQL3</t>
  </si>
  <si>
    <t>SER EDUCA ON NM - SEER3</t>
  </si>
  <si>
    <t>SID NACIONAL ON - CSNA3</t>
  </si>
  <si>
    <t>SIMPAR ON NM - SIMH3</t>
  </si>
  <si>
    <t>SINQIA ON NM - SQIA3</t>
  </si>
  <si>
    <t>SLC AGRICOLA ON NM - SLCE3</t>
  </si>
  <si>
    <t>SMART FIT ON M2 - SMFT3</t>
  </si>
  <si>
    <t>SUZANO PAPEL ON NM - SUZB3</t>
  </si>
  <si>
    <t>SYN PROP TECON NM - SYNE3</t>
  </si>
  <si>
    <t>TAESA UNT N2 - TAEE11</t>
  </si>
  <si>
    <t>TAURUS ARMASPN N2 - TASA4</t>
  </si>
  <si>
    <t>TC ON NM - TRAD3</t>
  </si>
  <si>
    <t>TELEF BRASIL ON - VIVT3</t>
  </si>
  <si>
    <t>TENDA ON - TEND3</t>
  </si>
  <si>
    <t>TIM ON NM - TIMS3</t>
  </si>
  <si>
    <t>TOTVS ON NM - TOTS3</t>
  </si>
  <si>
    <t>TRAN PAULIST PN N1 - TRPL4</t>
  </si>
  <si>
    <t>TRISUL ON NM - TRIS3</t>
  </si>
  <si>
    <t>TUPY ON NM - TUPY3</t>
  </si>
  <si>
    <t>ULTRAPAR ON NM - UGPA3</t>
  </si>
  <si>
    <t>UNIPAR PNB - UNIP6</t>
  </si>
  <si>
    <t>USIMINAS PNA N1 - USIM5</t>
  </si>
  <si>
    <t>VALE ON N1 - VALE3</t>
  </si>
  <si>
    <t>VALID ON NM - VLID3</t>
  </si>
  <si>
    <t>VAMOS ON NM - VAMO3</t>
  </si>
  <si>
    <t>VIA ON NM - VIIA3</t>
  </si>
  <si>
    <t>VIBRA ON NM - VBBR3</t>
  </si>
  <si>
    <t>VIVARA S.A. ON NM - VIVA3</t>
  </si>
  <si>
    <t>VULCABRAS ON - VULC3</t>
  </si>
  <si>
    <t>WEG ON NM - WEGE3</t>
  </si>
  <si>
    <t>WIZ CO PARTICIPAÇÕES E CORRETAGEM DE SEGUROS S.A. - WIZC3</t>
  </si>
  <si>
    <t>YDUQS PART ON NM - YDUQ3</t>
  </si>
  <si>
    <t>ZAMP S.A. - ZAMP3</t>
  </si>
  <si>
    <t>Margem Bruta - 1T, 2T, 3T, 4T (12 Meses, Combinado, Última, Tolerância de 1 demonstrações)</t>
  </si>
  <si>
    <t>AMBEV S.A. ON - ABEV3</t>
  </si>
  <si>
    <t>CURY S.A. ON NM - CURY3</t>
  </si>
  <si>
    <t>IMC S.A. ON NM - MEAL3</t>
  </si>
  <si>
    <t>KLABIN S.A. UNT N2 - KLBN11</t>
  </si>
  <si>
    <t>LIGHT S.A. ON NM - LIGT3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</si>
</sst>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000000000%"/>
    <numFmt numFmtId="165" formatCode="dd/mm/yyyy"/>
  </numFmts>
  <fonts count="12" x14ac:knownFonts="1">
    <font>
      <sz val="11"/>
      <color indexed="8"/>
      <name val="Calibri"/>
      <family val="2"/>
      <scheme val="minor"/>
    </font>
    <font>
      <sz val="7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4E80A6"/>
      </patternFill>
    </fill>
    <fill>
      <patternFill patternType="solid">
        <fgColor indexed="9"/>
      </patternFill>
    </fill>
    <fill>
      <patternFill patternType="solid">
        <fgColor rgb="FFE4EDF4"/>
      </patternFill>
    </fill>
  </fills>
  <borders count="4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rgb="FF4E80A6"/>
      </left>
      <right style="thin">
        <color rgb="FF4E80A6"/>
      </right>
      <top/>
      <bottom/>
      <diagonal/>
    </border>
    <border>
      <left style="thin">
        <color rgb="FF4E80A6"/>
      </left>
      <right style="thin">
        <color rgb="FF4E80A6"/>
      </right>
      <top/>
      <bottom style="thin">
        <color rgb="FF4E80A6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164" fontId="5" fillId="3" borderId="2" xfId="0" applyNumberFormat="1" applyFont="1" applyFill="1" applyBorder="1" applyAlignment="1">
      <alignment horizontal="center"/>
    </xf>
    <xf numFmtId="164" fontId="8" fillId="4" borderId="2" xfId="0" applyNumberFormat="1" applyFont="1" applyFill="1" applyBorder="1" applyAlignment="1">
      <alignment horizontal="center"/>
    </xf>
    <xf numFmtId="164" fontId="10" fillId="3" borderId="3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wrapText="1"/>
    </xf>
    <xf numFmtId="164" fontId="4" fillId="3" borderId="2" xfId="0" applyNumberFormat="1" applyFont="1" applyFill="1" applyBorder="1" applyAlignment="1">
      <alignment horizontal="center"/>
    </xf>
    <xf numFmtId="164" fontId="7" fillId="4" borderId="2" xfId="0" applyNumberFormat="1" applyFont="1" applyFill="1" applyBorder="1" applyAlignment="1">
      <alignment horizontal="center"/>
    </xf>
    <xf numFmtId="164" fontId="0" fillId="0" borderId="0" xfId="0" applyNumberFormat="1"/>
    <xf numFmtId="164" fontId="11" fillId="3" borderId="3" xfId="0" applyNumberFormat="1" applyFont="1" applyFill="1" applyBorder="1" applyAlignment="1">
      <alignment horizontal="center"/>
    </xf>
    <xf numFmtId="14" fontId="1" fillId="0" borderId="0" xfId="0" applyNumberFormat="1" applyFont="1"/>
    <xf numFmtId="165" fontId="2" fillId="2" borderId="1" xfId="0" applyNumberFormat="1" applyFont="1" applyFill="1" applyBorder="1" applyAlignment="1">
      <alignment horizontal="center" wrapText="1"/>
    </xf>
    <xf numFmtId="165" fontId="3" fillId="3" borderId="2" xfId="0" applyNumberFormat="1" applyFont="1" applyFill="1" applyBorder="1" applyAlignment="1">
      <alignment horizontal="center"/>
    </xf>
    <xf numFmtId="165" fontId="6" fillId="4" borderId="2" xfId="0" applyNumberFormat="1" applyFont="1" applyFill="1" applyBorder="1" applyAlignment="1">
      <alignment horizontal="center"/>
    </xf>
    <xf numFmtId="165" fontId="9" fillId="3" borderId="3" xfId="0" applyNumberFormat="1" applyFont="1" applyFill="1" applyBorder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rtdsrv.d4403d53369a4db5af88c43a7ca44a9e">
      <tp t="s">
        <v/>
        <stp/>
        <stp>QTLINK⣳QTLINK_A1⣳SERIES⣳Acoes_IBRA_SMLL⣳margem-bruta⣳0⣳0⣳[Margem Bruta.xlsx]Quantum⣳versão=2</stp>
        <tr r="A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Y110"/>
  <sheetViews>
    <sheetView tabSelected="1" topLeftCell="A76" workbookViewId="0">
      <selection activeCell="B98" sqref="B98"/>
    </sheetView>
  </sheetViews>
  <sheetFormatPr defaultRowHeight="14.4" x14ac:dyDescent="0.3"/>
  <cols>
    <col min="1" max="1" width="10.44140625" bestFit="1" customWidth="1"/>
    <col min="2" max="181" width="73.77734375" bestFit="1" customWidth="1"/>
    <col min="182" max="182" width="10" customWidth="1"/>
  </cols>
  <sheetData>
    <row r="1" spans="1:181" ht="21.6" x14ac:dyDescent="0.3">
      <c r="A1" s="2" t="str">
        <f>_xll.QTLINK("SERIES","Acoes_IBRA_SMLL","margem-bruta","versão=2")</f>
        <v/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177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178</v>
      </c>
      <c r="AW1" s="2" t="s">
        <v>47</v>
      </c>
      <c r="AX1" s="2" t="s">
        <v>48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2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179</v>
      </c>
      <c r="CI1" s="2" t="s">
        <v>84</v>
      </c>
      <c r="CJ1" s="2" t="s">
        <v>85</v>
      </c>
      <c r="CK1" s="2" t="s">
        <v>86</v>
      </c>
      <c r="CL1" s="2" t="s">
        <v>87</v>
      </c>
      <c r="CM1" s="2" t="s">
        <v>88</v>
      </c>
      <c r="CN1" s="2" t="s">
        <v>89</v>
      </c>
      <c r="CO1" s="2" t="s">
        <v>90</v>
      </c>
      <c r="CP1" s="2" t="s">
        <v>91</v>
      </c>
      <c r="CQ1" s="2" t="s">
        <v>92</v>
      </c>
      <c r="CR1" s="2" t="s">
        <v>93</v>
      </c>
      <c r="CS1" s="2" t="s">
        <v>180</v>
      </c>
      <c r="CT1" s="2" t="s">
        <v>94</v>
      </c>
      <c r="CU1" s="2" t="s">
        <v>181</v>
      </c>
      <c r="CV1" s="2" t="s">
        <v>95</v>
      </c>
      <c r="CW1" s="2" t="s">
        <v>96</v>
      </c>
      <c r="CX1" s="2" t="s">
        <v>97</v>
      </c>
      <c r="CY1" s="2" t="s">
        <v>98</v>
      </c>
      <c r="CZ1" s="2" t="s">
        <v>99</v>
      </c>
      <c r="DA1" s="2" t="s">
        <v>100</v>
      </c>
      <c r="DB1" s="2" t="s">
        <v>101</v>
      </c>
      <c r="DC1" s="2" t="s">
        <v>102</v>
      </c>
      <c r="DD1" s="2" t="s">
        <v>103</v>
      </c>
      <c r="DE1" s="2" t="s">
        <v>104</v>
      </c>
      <c r="DF1" s="2" t="s">
        <v>105</v>
      </c>
      <c r="DG1" s="2" t="s">
        <v>106</v>
      </c>
      <c r="DH1" s="2" t="s">
        <v>107</v>
      </c>
      <c r="DI1" s="2" t="s">
        <v>108</v>
      </c>
      <c r="DJ1" s="2" t="s">
        <v>109</v>
      </c>
      <c r="DK1" s="2" t="s">
        <v>110</v>
      </c>
      <c r="DL1" s="2" t="s">
        <v>111</v>
      </c>
      <c r="DM1" s="2" t="s">
        <v>112</v>
      </c>
      <c r="DN1" s="2" t="s">
        <v>113</v>
      </c>
      <c r="DO1" s="2" t="s">
        <v>114</v>
      </c>
      <c r="DP1" s="2" t="s">
        <v>115</v>
      </c>
      <c r="DQ1" s="2" t="s">
        <v>116</v>
      </c>
      <c r="DR1" s="2" t="s">
        <v>117</v>
      </c>
      <c r="DS1" s="2" t="s">
        <v>118</v>
      </c>
      <c r="DT1" s="2" t="s">
        <v>119</v>
      </c>
      <c r="DU1" s="2" t="s">
        <v>120</v>
      </c>
      <c r="DV1" s="2" t="s">
        <v>121</v>
      </c>
      <c r="DW1" s="2" t="s">
        <v>122</v>
      </c>
      <c r="DX1" s="2" t="s">
        <v>123</v>
      </c>
      <c r="DY1" s="2" t="s">
        <v>124</v>
      </c>
      <c r="DZ1" s="2" t="s">
        <v>125</v>
      </c>
      <c r="EA1" s="2" t="s">
        <v>126</v>
      </c>
      <c r="EB1" s="2" t="s">
        <v>127</v>
      </c>
      <c r="EC1" s="2" t="s">
        <v>128</v>
      </c>
      <c r="ED1" s="2" t="s">
        <v>129</v>
      </c>
      <c r="EE1" s="2" t="s">
        <v>130</v>
      </c>
      <c r="EF1" s="2" t="s">
        <v>131</v>
      </c>
      <c r="EG1" s="2" t="s">
        <v>132</v>
      </c>
      <c r="EH1" s="2" t="s">
        <v>133</v>
      </c>
      <c r="EI1" s="2" t="s">
        <v>134</v>
      </c>
      <c r="EJ1" s="2" t="s">
        <v>135</v>
      </c>
      <c r="EK1" s="2" t="s">
        <v>136</v>
      </c>
      <c r="EL1" s="2" t="s">
        <v>137</v>
      </c>
      <c r="EM1" s="2" t="s">
        <v>138</v>
      </c>
      <c r="EN1" s="2" t="s">
        <v>139</v>
      </c>
      <c r="EO1" s="2" t="s">
        <v>140</v>
      </c>
      <c r="EP1" s="2" t="s">
        <v>141</v>
      </c>
      <c r="EQ1" s="2" t="s">
        <v>142</v>
      </c>
      <c r="ER1" s="2" t="s">
        <v>143</v>
      </c>
      <c r="ES1" s="2" t="s">
        <v>144</v>
      </c>
      <c r="ET1" s="2" t="s">
        <v>145</v>
      </c>
      <c r="EU1" s="2" t="s">
        <v>146</v>
      </c>
      <c r="EV1" s="2" t="s">
        <v>147</v>
      </c>
      <c r="EW1" s="2" t="s">
        <v>148</v>
      </c>
      <c r="EX1" s="2" t="s">
        <v>149</v>
      </c>
      <c r="EY1" s="2" t="s">
        <v>150</v>
      </c>
      <c r="EZ1" s="2" t="s">
        <v>151</v>
      </c>
      <c r="FA1" s="2" t="s">
        <v>152</v>
      </c>
      <c r="FB1" s="2" t="s">
        <v>153</v>
      </c>
      <c r="FC1" s="2" t="s">
        <v>154</v>
      </c>
      <c r="FD1" s="2" t="s">
        <v>155</v>
      </c>
      <c r="FE1" s="2" t="s">
        <v>156</v>
      </c>
      <c r="FF1" s="2" t="s">
        <v>157</v>
      </c>
      <c r="FG1" s="2" t="s">
        <v>158</v>
      </c>
      <c r="FH1" s="2" t="s">
        <v>159</v>
      </c>
      <c r="FI1" s="2" t="s">
        <v>160</v>
      </c>
      <c r="FJ1" s="2" t="s">
        <v>161</v>
      </c>
      <c r="FK1" s="2" t="s">
        <v>162</v>
      </c>
      <c r="FL1" s="2" t="s">
        <v>163</v>
      </c>
      <c r="FM1" s="2" t="s">
        <v>164</v>
      </c>
      <c r="FN1" s="2" t="s">
        <v>165</v>
      </c>
      <c r="FO1" s="2" t="s">
        <v>166</v>
      </c>
      <c r="FP1" s="2" t="s">
        <v>167</v>
      </c>
      <c r="FQ1" s="2" t="s">
        <v>168</v>
      </c>
      <c r="FR1" s="2" t="s">
        <v>169</v>
      </c>
      <c r="FS1" s="2" t="s">
        <v>170</v>
      </c>
      <c r="FT1" s="2" t="s">
        <v>171</v>
      </c>
      <c r="FU1" s="2" t="s">
        <v>172</v>
      </c>
      <c r="FV1" s="2" t="s">
        <v>173</v>
      </c>
      <c r="FW1" s="2" t="s">
        <v>174</v>
      </c>
      <c r="FX1" s="2" t="s">
        <v>175</v>
      </c>
      <c r="FY1" s="2" t="s">
        <v>175</v>
      </c>
    </row>
    <row r="2" spans="1:181" ht="21.6" x14ac:dyDescent="0.3">
      <c r="A2" s="12" t="s">
        <v>1</v>
      </c>
      <c r="B2" s="6" t="s">
        <v>176</v>
      </c>
      <c r="C2" s="6" t="s">
        <v>176</v>
      </c>
      <c r="D2" s="6" t="s">
        <v>176</v>
      </c>
      <c r="E2" s="6" t="s">
        <v>176</v>
      </c>
      <c r="F2" s="6" t="s">
        <v>176</v>
      </c>
      <c r="G2" s="6" t="s">
        <v>176</v>
      </c>
      <c r="H2" s="6" t="s">
        <v>176</v>
      </c>
      <c r="I2" s="6" t="s">
        <v>176</v>
      </c>
      <c r="J2" s="6" t="s">
        <v>176</v>
      </c>
      <c r="K2" s="6" t="s">
        <v>176</v>
      </c>
      <c r="L2" s="6" t="s">
        <v>176</v>
      </c>
      <c r="M2" s="6" t="s">
        <v>176</v>
      </c>
      <c r="N2" s="6" t="s">
        <v>176</v>
      </c>
      <c r="O2" s="6" t="s">
        <v>176</v>
      </c>
      <c r="P2" s="6" t="s">
        <v>176</v>
      </c>
      <c r="Q2" s="6" t="s">
        <v>176</v>
      </c>
      <c r="R2" s="6" t="s">
        <v>176</v>
      </c>
      <c r="S2" s="6" t="s">
        <v>176</v>
      </c>
      <c r="T2" s="6" t="s">
        <v>176</v>
      </c>
      <c r="U2" s="6" t="s">
        <v>176</v>
      </c>
      <c r="V2" s="6" t="s">
        <v>176</v>
      </c>
      <c r="W2" s="6" t="s">
        <v>176</v>
      </c>
      <c r="X2" s="6" t="s">
        <v>176</v>
      </c>
      <c r="Y2" s="6" t="s">
        <v>176</v>
      </c>
      <c r="Z2" s="6" t="s">
        <v>176</v>
      </c>
      <c r="AA2" s="6" t="s">
        <v>176</v>
      </c>
      <c r="AB2" s="6" t="s">
        <v>176</v>
      </c>
      <c r="AC2" s="6" t="s">
        <v>176</v>
      </c>
      <c r="AD2" s="6" t="s">
        <v>176</v>
      </c>
      <c r="AE2" s="6" t="s">
        <v>176</v>
      </c>
      <c r="AF2" s="6" t="s">
        <v>176</v>
      </c>
      <c r="AG2" s="6" t="s">
        <v>176</v>
      </c>
      <c r="AH2" s="6" t="s">
        <v>176</v>
      </c>
      <c r="AI2" s="6" t="s">
        <v>176</v>
      </c>
      <c r="AJ2" s="6" t="s">
        <v>176</v>
      </c>
      <c r="AK2" s="6" t="s">
        <v>176</v>
      </c>
      <c r="AL2" s="6" t="s">
        <v>176</v>
      </c>
      <c r="AM2" s="6" t="s">
        <v>176</v>
      </c>
      <c r="AN2" s="6" t="s">
        <v>176</v>
      </c>
      <c r="AO2" s="6" t="s">
        <v>176</v>
      </c>
      <c r="AP2" s="6" t="s">
        <v>176</v>
      </c>
      <c r="AQ2" s="6" t="s">
        <v>176</v>
      </c>
      <c r="AR2" s="6" t="s">
        <v>176</v>
      </c>
      <c r="AS2" s="6" t="s">
        <v>176</v>
      </c>
      <c r="AT2" s="6" t="s">
        <v>176</v>
      </c>
      <c r="AU2" s="6" t="s">
        <v>176</v>
      </c>
      <c r="AV2" s="6" t="s">
        <v>176</v>
      </c>
      <c r="AW2" s="6" t="s">
        <v>176</v>
      </c>
      <c r="AX2" s="6" t="s">
        <v>176</v>
      </c>
      <c r="AY2" s="6" t="s">
        <v>176</v>
      </c>
      <c r="AZ2" s="6" t="s">
        <v>176</v>
      </c>
      <c r="BA2" s="6" t="s">
        <v>176</v>
      </c>
      <c r="BB2" s="6" t="s">
        <v>176</v>
      </c>
      <c r="BC2" s="6" t="s">
        <v>176</v>
      </c>
      <c r="BD2" s="6" t="s">
        <v>176</v>
      </c>
      <c r="BE2" s="6" t="s">
        <v>176</v>
      </c>
      <c r="BF2" s="6" t="s">
        <v>176</v>
      </c>
      <c r="BG2" s="6" t="s">
        <v>176</v>
      </c>
      <c r="BH2" s="6" t="s">
        <v>176</v>
      </c>
      <c r="BI2" s="6" t="s">
        <v>176</v>
      </c>
      <c r="BJ2" s="6" t="s">
        <v>176</v>
      </c>
      <c r="BK2" s="6" t="s">
        <v>176</v>
      </c>
      <c r="BL2" s="6" t="s">
        <v>176</v>
      </c>
      <c r="BM2" s="6" t="s">
        <v>176</v>
      </c>
      <c r="BN2" s="6" t="s">
        <v>176</v>
      </c>
      <c r="BO2" s="6" t="s">
        <v>176</v>
      </c>
      <c r="BP2" s="6" t="s">
        <v>176</v>
      </c>
      <c r="BQ2" s="6" t="s">
        <v>176</v>
      </c>
      <c r="BR2" s="6" t="s">
        <v>176</v>
      </c>
      <c r="BS2" s="6" t="s">
        <v>176</v>
      </c>
      <c r="BT2" s="6" t="s">
        <v>176</v>
      </c>
      <c r="BU2" s="6" t="s">
        <v>176</v>
      </c>
      <c r="BV2" s="6" t="s">
        <v>176</v>
      </c>
      <c r="BW2" s="6" t="s">
        <v>176</v>
      </c>
      <c r="BX2" s="6" t="s">
        <v>176</v>
      </c>
      <c r="BY2" s="6" t="s">
        <v>176</v>
      </c>
      <c r="BZ2" s="6" t="s">
        <v>176</v>
      </c>
      <c r="CA2" s="6" t="s">
        <v>176</v>
      </c>
      <c r="CB2" s="6" t="s">
        <v>176</v>
      </c>
      <c r="CC2" s="6" t="s">
        <v>176</v>
      </c>
      <c r="CD2" s="6" t="s">
        <v>176</v>
      </c>
      <c r="CE2" s="6" t="s">
        <v>176</v>
      </c>
      <c r="CF2" s="6" t="s">
        <v>176</v>
      </c>
      <c r="CG2" s="6" t="s">
        <v>176</v>
      </c>
      <c r="CH2" s="6" t="s">
        <v>176</v>
      </c>
      <c r="CI2" s="6" t="s">
        <v>176</v>
      </c>
      <c r="CJ2" s="6" t="s">
        <v>176</v>
      </c>
      <c r="CK2" s="6" t="s">
        <v>176</v>
      </c>
      <c r="CL2" s="6" t="s">
        <v>176</v>
      </c>
      <c r="CM2" s="6" t="s">
        <v>176</v>
      </c>
      <c r="CN2" s="6" t="s">
        <v>176</v>
      </c>
      <c r="CO2" s="6" t="s">
        <v>176</v>
      </c>
      <c r="CP2" s="6" t="s">
        <v>176</v>
      </c>
      <c r="CQ2" s="6" t="s">
        <v>176</v>
      </c>
      <c r="CR2" s="6" t="s">
        <v>176</v>
      </c>
      <c r="CS2" s="6" t="s">
        <v>176</v>
      </c>
      <c r="CT2" s="6" t="s">
        <v>176</v>
      </c>
      <c r="CU2" s="6" t="s">
        <v>176</v>
      </c>
      <c r="CV2" s="6" t="s">
        <v>176</v>
      </c>
      <c r="CW2" s="6" t="s">
        <v>176</v>
      </c>
      <c r="CX2" s="6" t="s">
        <v>176</v>
      </c>
      <c r="CY2" s="6" t="s">
        <v>176</v>
      </c>
      <c r="CZ2" s="6" t="s">
        <v>176</v>
      </c>
      <c r="DA2" s="6" t="s">
        <v>176</v>
      </c>
      <c r="DB2" s="6" t="s">
        <v>176</v>
      </c>
      <c r="DC2" s="6" t="s">
        <v>176</v>
      </c>
      <c r="DD2" s="6" t="s">
        <v>176</v>
      </c>
      <c r="DE2" s="6" t="s">
        <v>176</v>
      </c>
      <c r="DF2" s="6" t="s">
        <v>176</v>
      </c>
      <c r="DG2" s="6" t="s">
        <v>176</v>
      </c>
      <c r="DH2" s="6" t="s">
        <v>176</v>
      </c>
      <c r="DI2" s="6" t="s">
        <v>176</v>
      </c>
      <c r="DJ2" s="6" t="s">
        <v>176</v>
      </c>
      <c r="DK2" s="6" t="s">
        <v>176</v>
      </c>
      <c r="DL2" s="6" t="s">
        <v>176</v>
      </c>
      <c r="DM2" s="6" t="s">
        <v>176</v>
      </c>
      <c r="DN2" s="6" t="s">
        <v>176</v>
      </c>
      <c r="DO2" s="6" t="s">
        <v>176</v>
      </c>
      <c r="DP2" s="6" t="s">
        <v>176</v>
      </c>
      <c r="DQ2" s="6" t="s">
        <v>176</v>
      </c>
      <c r="DR2" s="6" t="s">
        <v>176</v>
      </c>
      <c r="DS2" s="6" t="s">
        <v>176</v>
      </c>
      <c r="DT2" s="6" t="s">
        <v>176</v>
      </c>
      <c r="DU2" s="6" t="s">
        <v>176</v>
      </c>
      <c r="DV2" s="6" t="s">
        <v>176</v>
      </c>
      <c r="DW2" s="6" t="s">
        <v>176</v>
      </c>
      <c r="DX2" s="6" t="s">
        <v>176</v>
      </c>
      <c r="DY2" s="6" t="s">
        <v>176</v>
      </c>
      <c r="DZ2" s="6" t="s">
        <v>176</v>
      </c>
      <c r="EA2" s="6" t="s">
        <v>176</v>
      </c>
      <c r="EB2" s="6" t="s">
        <v>176</v>
      </c>
      <c r="EC2" s="6" t="s">
        <v>176</v>
      </c>
      <c r="ED2" s="6" t="s">
        <v>176</v>
      </c>
      <c r="EE2" s="6" t="s">
        <v>176</v>
      </c>
      <c r="EF2" s="6" t="s">
        <v>176</v>
      </c>
      <c r="EG2" s="6" t="s">
        <v>176</v>
      </c>
      <c r="EH2" s="6" t="s">
        <v>176</v>
      </c>
      <c r="EI2" s="6" t="s">
        <v>176</v>
      </c>
      <c r="EJ2" s="6" t="s">
        <v>176</v>
      </c>
      <c r="EK2" s="6" t="s">
        <v>176</v>
      </c>
      <c r="EL2" s="6" t="s">
        <v>176</v>
      </c>
      <c r="EM2" s="6" t="s">
        <v>176</v>
      </c>
      <c r="EN2" s="6" t="s">
        <v>176</v>
      </c>
      <c r="EO2" s="6" t="s">
        <v>176</v>
      </c>
      <c r="EP2" s="6" t="s">
        <v>176</v>
      </c>
      <c r="EQ2" s="6" t="s">
        <v>176</v>
      </c>
      <c r="ER2" s="6" t="s">
        <v>176</v>
      </c>
      <c r="ES2" s="6" t="s">
        <v>176</v>
      </c>
      <c r="ET2" s="6" t="s">
        <v>176</v>
      </c>
      <c r="EU2" s="6" t="s">
        <v>176</v>
      </c>
      <c r="EV2" s="6" t="s">
        <v>176</v>
      </c>
      <c r="EW2" s="6" t="s">
        <v>176</v>
      </c>
      <c r="EX2" s="6" t="s">
        <v>176</v>
      </c>
      <c r="EY2" s="6" t="s">
        <v>176</v>
      </c>
      <c r="EZ2" s="6" t="s">
        <v>176</v>
      </c>
      <c r="FA2" s="6" t="s">
        <v>176</v>
      </c>
      <c r="FB2" s="6" t="s">
        <v>176</v>
      </c>
      <c r="FC2" s="6" t="s">
        <v>176</v>
      </c>
      <c r="FD2" s="6" t="s">
        <v>176</v>
      </c>
      <c r="FE2" s="6" t="s">
        <v>176</v>
      </c>
      <c r="FF2" s="6" t="s">
        <v>176</v>
      </c>
      <c r="FG2" s="6" t="s">
        <v>176</v>
      </c>
      <c r="FH2" s="6" t="s">
        <v>176</v>
      </c>
      <c r="FI2" s="6" t="s">
        <v>176</v>
      </c>
      <c r="FJ2" s="6" t="s">
        <v>176</v>
      </c>
      <c r="FK2" s="6" t="s">
        <v>176</v>
      </c>
      <c r="FL2" s="6" t="s">
        <v>176</v>
      </c>
      <c r="FM2" s="6" t="s">
        <v>176</v>
      </c>
      <c r="FN2" s="6" t="s">
        <v>176</v>
      </c>
      <c r="FO2" s="6" t="s">
        <v>176</v>
      </c>
      <c r="FP2" s="6" t="s">
        <v>176</v>
      </c>
      <c r="FQ2" s="6" t="s">
        <v>176</v>
      </c>
      <c r="FR2" s="6" t="s">
        <v>176</v>
      </c>
      <c r="FS2" s="6" t="s">
        <v>176</v>
      </c>
      <c r="FT2" s="6" t="s">
        <v>176</v>
      </c>
      <c r="FU2" s="6" t="s">
        <v>176</v>
      </c>
      <c r="FV2" s="6" t="s">
        <v>176</v>
      </c>
      <c r="FW2" s="6" t="s">
        <v>176</v>
      </c>
      <c r="FX2" s="6" t="s">
        <v>176</v>
      </c>
      <c r="FY2" s="6" t="s">
        <v>176</v>
      </c>
    </row>
    <row r="3" spans="1:181" x14ac:dyDescent="0.3">
      <c r="A3" s="13">
        <v>36160</v>
      </c>
      <c r="B3" s="7" t="s">
        <v>0</v>
      </c>
      <c r="C3" s="7" t="s">
        <v>0</v>
      </c>
      <c r="D3" s="7" t="s">
        <v>0</v>
      </c>
      <c r="E3" s="7" t="s">
        <v>0</v>
      </c>
      <c r="F3" s="7" t="s">
        <v>0</v>
      </c>
      <c r="G3" s="7" t="s">
        <v>0</v>
      </c>
      <c r="H3" s="7" t="s">
        <v>0</v>
      </c>
      <c r="I3" s="7" t="s">
        <v>0</v>
      </c>
      <c r="J3" s="7" t="s">
        <v>0</v>
      </c>
      <c r="K3" s="7" t="s">
        <v>0</v>
      </c>
      <c r="L3" s="7" t="s">
        <v>0</v>
      </c>
      <c r="M3" s="7" t="s">
        <v>0</v>
      </c>
      <c r="N3" s="7" t="s">
        <v>0</v>
      </c>
      <c r="O3" s="7" t="s">
        <v>0</v>
      </c>
      <c r="P3" s="7" t="s">
        <v>0</v>
      </c>
      <c r="Q3" s="7" t="s">
        <v>0</v>
      </c>
      <c r="R3" s="7" t="s">
        <v>0</v>
      </c>
      <c r="S3" s="7" t="s">
        <v>0</v>
      </c>
      <c r="T3" s="7" t="s">
        <v>0</v>
      </c>
      <c r="U3" s="3">
        <v>0.29086239127649999</v>
      </c>
      <c r="V3" s="7" t="s">
        <v>0</v>
      </c>
      <c r="W3" s="7" t="s">
        <v>0</v>
      </c>
      <c r="X3" s="7" t="s">
        <v>0</v>
      </c>
      <c r="Y3" s="7" t="s">
        <v>0</v>
      </c>
      <c r="Z3" s="7" t="s">
        <v>0</v>
      </c>
      <c r="AA3" s="7" t="s">
        <v>0</v>
      </c>
      <c r="AB3" s="7" t="s">
        <v>0</v>
      </c>
      <c r="AC3" s="7" t="s">
        <v>0</v>
      </c>
      <c r="AD3" s="7" t="s">
        <v>0</v>
      </c>
      <c r="AE3" s="7" t="s">
        <v>0</v>
      </c>
      <c r="AF3" s="7" t="s">
        <v>0</v>
      </c>
      <c r="AG3" s="7" t="s">
        <v>0</v>
      </c>
      <c r="AH3" s="7" t="s">
        <v>0</v>
      </c>
      <c r="AI3" s="7" t="s">
        <v>0</v>
      </c>
      <c r="AJ3" s="7" t="s">
        <v>0</v>
      </c>
      <c r="AK3" s="7" t="s">
        <v>0</v>
      </c>
      <c r="AL3" s="7" t="s">
        <v>0</v>
      </c>
      <c r="AM3" s="7" t="s">
        <v>0</v>
      </c>
      <c r="AN3" s="7" t="s">
        <v>0</v>
      </c>
      <c r="AO3" s="7" t="s">
        <v>0</v>
      </c>
      <c r="AP3" s="7" t="s">
        <v>0</v>
      </c>
      <c r="AQ3" s="7" t="s">
        <v>0</v>
      </c>
      <c r="AR3" s="7" t="s">
        <v>0</v>
      </c>
      <c r="AS3" s="7" t="s">
        <v>0</v>
      </c>
      <c r="AT3" s="7" t="s">
        <v>0</v>
      </c>
      <c r="AU3" s="7" t="s">
        <v>0</v>
      </c>
      <c r="AV3" s="7" t="s">
        <v>0</v>
      </c>
      <c r="AW3" s="7" t="s">
        <v>0</v>
      </c>
      <c r="AX3" s="7" t="s">
        <v>0</v>
      </c>
      <c r="AY3" s="7" t="s">
        <v>0</v>
      </c>
      <c r="AZ3" s="7" t="s">
        <v>0</v>
      </c>
      <c r="BA3" s="7" t="s">
        <v>0</v>
      </c>
      <c r="BB3" s="7" t="s">
        <v>0</v>
      </c>
      <c r="BC3" s="7" t="s">
        <v>0</v>
      </c>
      <c r="BD3" s="7" t="s">
        <v>0</v>
      </c>
      <c r="BE3" s="7" t="s">
        <v>0</v>
      </c>
      <c r="BF3" s="7" t="s">
        <v>0</v>
      </c>
      <c r="BG3" s="7" t="s">
        <v>0</v>
      </c>
      <c r="BH3" s="7" t="s">
        <v>0</v>
      </c>
      <c r="BI3" s="7" t="s">
        <v>0</v>
      </c>
      <c r="BJ3" s="7" t="s">
        <v>0</v>
      </c>
      <c r="BK3" s="7" t="s">
        <v>0</v>
      </c>
      <c r="BL3" s="7" t="s">
        <v>0</v>
      </c>
      <c r="BM3" s="7" t="s">
        <v>0</v>
      </c>
      <c r="BN3" s="7" t="s">
        <v>0</v>
      </c>
      <c r="BO3" s="7" t="s">
        <v>0</v>
      </c>
      <c r="BP3" s="7" t="s">
        <v>0</v>
      </c>
      <c r="BQ3" s="7" t="s">
        <v>0</v>
      </c>
      <c r="BR3" s="7" t="s">
        <v>0</v>
      </c>
      <c r="BS3" s="7" t="s">
        <v>0</v>
      </c>
      <c r="BT3" s="7" t="s">
        <v>0</v>
      </c>
      <c r="BU3" s="7" t="s">
        <v>0</v>
      </c>
      <c r="BV3" s="7" t="s">
        <v>0</v>
      </c>
      <c r="BW3" s="7" t="s">
        <v>0</v>
      </c>
      <c r="BX3" s="7" t="s">
        <v>0</v>
      </c>
      <c r="BY3" s="7" t="s">
        <v>0</v>
      </c>
      <c r="BZ3" s="7" t="s">
        <v>0</v>
      </c>
      <c r="CA3" s="7" t="s">
        <v>0</v>
      </c>
      <c r="CB3" s="7" t="s">
        <v>0</v>
      </c>
      <c r="CC3" s="7" t="s">
        <v>0</v>
      </c>
      <c r="CD3" s="7" t="s">
        <v>0</v>
      </c>
      <c r="CE3" s="7" t="s">
        <v>0</v>
      </c>
      <c r="CF3" s="7" t="s">
        <v>0</v>
      </c>
      <c r="CG3" s="7" t="s">
        <v>0</v>
      </c>
      <c r="CH3" s="7" t="s">
        <v>0</v>
      </c>
      <c r="CI3" s="7" t="s">
        <v>0</v>
      </c>
      <c r="CJ3" s="7" t="s">
        <v>0</v>
      </c>
      <c r="CK3" s="7" t="s">
        <v>0</v>
      </c>
      <c r="CL3" s="7" t="s">
        <v>0</v>
      </c>
      <c r="CM3" s="7" t="s">
        <v>0</v>
      </c>
      <c r="CN3" s="7" t="s">
        <v>0</v>
      </c>
      <c r="CO3" s="7" t="s">
        <v>0</v>
      </c>
      <c r="CP3" s="7" t="s">
        <v>0</v>
      </c>
      <c r="CQ3" s="7" t="s">
        <v>0</v>
      </c>
      <c r="CR3" s="7" t="s">
        <v>0</v>
      </c>
      <c r="CS3" s="7" t="s">
        <v>0</v>
      </c>
      <c r="CT3" s="7" t="s">
        <v>0</v>
      </c>
      <c r="CU3" s="7" t="s">
        <v>0</v>
      </c>
      <c r="CV3" s="7" t="s">
        <v>0</v>
      </c>
      <c r="CW3" s="7" t="s">
        <v>0</v>
      </c>
      <c r="CX3" s="7" t="s">
        <v>0</v>
      </c>
      <c r="CY3" s="7" t="s">
        <v>0</v>
      </c>
      <c r="CZ3" s="7" t="s">
        <v>0</v>
      </c>
      <c r="DA3" s="7" t="s">
        <v>0</v>
      </c>
      <c r="DB3" s="7" t="s">
        <v>0</v>
      </c>
      <c r="DC3" s="7" t="s">
        <v>0</v>
      </c>
      <c r="DD3" s="7" t="s">
        <v>0</v>
      </c>
      <c r="DE3" s="7" t="s">
        <v>0</v>
      </c>
      <c r="DF3" s="7" t="s">
        <v>0</v>
      </c>
      <c r="DG3" s="7" t="s">
        <v>0</v>
      </c>
      <c r="DH3" s="7" t="s">
        <v>0</v>
      </c>
      <c r="DI3" s="7" t="s">
        <v>0</v>
      </c>
      <c r="DJ3" s="7" t="s">
        <v>0</v>
      </c>
      <c r="DK3" s="7" t="s">
        <v>0</v>
      </c>
      <c r="DL3" s="7" t="s">
        <v>0</v>
      </c>
      <c r="DM3" s="7" t="s">
        <v>0</v>
      </c>
      <c r="DN3" s="7" t="s">
        <v>0</v>
      </c>
      <c r="DO3" s="7" t="s">
        <v>0</v>
      </c>
      <c r="DP3" s="7" t="s">
        <v>0</v>
      </c>
      <c r="DQ3" s="7" t="s">
        <v>0</v>
      </c>
      <c r="DR3" s="7" t="s">
        <v>0</v>
      </c>
      <c r="DS3" s="7" t="s">
        <v>0</v>
      </c>
      <c r="DT3" s="7" t="s">
        <v>0</v>
      </c>
      <c r="DU3" s="7" t="s">
        <v>0</v>
      </c>
      <c r="DV3" s="7" t="s">
        <v>0</v>
      </c>
      <c r="DW3" s="7" t="s">
        <v>0</v>
      </c>
      <c r="DX3" s="7" t="s">
        <v>0</v>
      </c>
      <c r="DY3" s="7" t="s">
        <v>0</v>
      </c>
      <c r="DZ3" s="7" t="s">
        <v>0</v>
      </c>
      <c r="EA3" s="7" t="s">
        <v>0</v>
      </c>
      <c r="EB3" s="7" t="s">
        <v>0</v>
      </c>
      <c r="EC3" s="7" t="s">
        <v>0</v>
      </c>
      <c r="ED3" s="7" t="s">
        <v>0</v>
      </c>
      <c r="EE3" s="7" t="s">
        <v>0</v>
      </c>
      <c r="EF3" s="7" t="s">
        <v>0</v>
      </c>
      <c r="EG3" s="7" t="s">
        <v>0</v>
      </c>
      <c r="EH3" s="7" t="s">
        <v>0</v>
      </c>
      <c r="EI3" s="7" t="s">
        <v>0</v>
      </c>
      <c r="EJ3" s="7" t="s">
        <v>0</v>
      </c>
      <c r="EK3" s="7" t="s">
        <v>0</v>
      </c>
      <c r="EL3" s="7" t="s">
        <v>0</v>
      </c>
      <c r="EM3" s="7" t="s">
        <v>0</v>
      </c>
      <c r="EN3" s="7" t="s">
        <v>0</v>
      </c>
      <c r="EO3" s="7" t="s">
        <v>0</v>
      </c>
      <c r="EP3" s="7" t="s">
        <v>0</v>
      </c>
      <c r="EQ3" s="7" t="s">
        <v>0</v>
      </c>
      <c r="ER3" s="7" t="s">
        <v>0</v>
      </c>
      <c r="ES3" s="7" t="s">
        <v>0</v>
      </c>
      <c r="ET3" s="7" t="s">
        <v>0</v>
      </c>
      <c r="EU3" s="7" t="s">
        <v>0</v>
      </c>
      <c r="EV3" s="7" t="s">
        <v>0</v>
      </c>
      <c r="EW3" s="7" t="s">
        <v>0</v>
      </c>
      <c r="EX3" s="7" t="s">
        <v>0</v>
      </c>
      <c r="EY3" s="7" t="s">
        <v>0</v>
      </c>
      <c r="EZ3" s="7" t="s">
        <v>0</v>
      </c>
      <c r="FA3" s="7" t="s">
        <v>0</v>
      </c>
      <c r="FB3" s="7" t="s">
        <v>0</v>
      </c>
      <c r="FC3" s="7" t="s">
        <v>0</v>
      </c>
      <c r="FD3" s="7" t="s">
        <v>0</v>
      </c>
      <c r="FE3" s="7" t="s">
        <v>0</v>
      </c>
      <c r="FF3" s="7" t="s">
        <v>0</v>
      </c>
      <c r="FG3" s="7" t="s">
        <v>0</v>
      </c>
      <c r="FH3" s="7" t="s">
        <v>0</v>
      </c>
      <c r="FI3" s="7" t="s">
        <v>0</v>
      </c>
      <c r="FJ3" s="7" t="s">
        <v>0</v>
      </c>
      <c r="FK3" s="7" t="s">
        <v>0</v>
      </c>
      <c r="FL3" s="7" t="s">
        <v>0</v>
      </c>
      <c r="FM3" s="7" t="s">
        <v>0</v>
      </c>
      <c r="FN3" s="7" t="s">
        <v>0</v>
      </c>
      <c r="FO3" s="7" t="s">
        <v>0</v>
      </c>
      <c r="FP3" s="7" t="s">
        <v>0</v>
      </c>
      <c r="FQ3" s="7" t="s">
        <v>0</v>
      </c>
      <c r="FR3" s="7" t="s">
        <v>0</v>
      </c>
      <c r="FS3" s="7" t="s">
        <v>0</v>
      </c>
      <c r="FT3" s="7" t="s">
        <v>0</v>
      </c>
      <c r="FU3" s="7" t="s">
        <v>0</v>
      </c>
      <c r="FV3" s="7" t="s">
        <v>0</v>
      </c>
      <c r="FW3" s="7" t="s">
        <v>0</v>
      </c>
      <c r="FX3" s="7" t="s">
        <v>0</v>
      </c>
      <c r="FY3" s="7" t="s">
        <v>0</v>
      </c>
    </row>
    <row r="4" spans="1:181" x14ac:dyDescent="0.3">
      <c r="A4" s="14">
        <v>36250</v>
      </c>
      <c r="B4" s="8" t="s">
        <v>0</v>
      </c>
      <c r="C4" s="8" t="s">
        <v>0</v>
      </c>
      <c r="D4" s="8" t="s">
        <v>0</v>
      </c>
      <c r="E4" s="8" t="s">
        <v>0</v>
      </c>
      <c r="F4" s="8" t="s">
        <v>0</v>
      </c>
      <c r="G4" s="8" t="s">
        <v>0</v>
      </c>
      <c r="H4" s="8" t="s">
        <v>0</v>
      </c>
      <c r="I4" s="8" t="s">
        <v>0</v>
      </c>
      <c r="J4" s="8" t="s">
        <v>0</v>
      </c>
      <c r="K4" s="8" t="s">
        <v>0</v>
      </c>
      <c r="L4" s="8" t="s">
        <v>0</v>
      </c>
      <c r="M4" s="8" t="s">
        <v>0</v>
      </c>
      <c r="N4" s="8" t="s">
        <v>0</v>
      </c>
      <c r="O4" s="8" t="s">
        <v>0</v>
      </c>
      <c r="P4" s="8" t="s">
        <v>0</v>
      </c>
      <c r="Q4" s="8" t="s">
        <v>0</v>
      </c>
      <c r="R4" s="8" t="s">
        <v>0</v>
      </c>
      <c r="S4" s="8" t="s">
        <v>0</v>
      </c>
      <c r="T4" s="8" t="s">
        <v>0</v>
      </c>
      <c r="U4" s="4">
        <v>0.3035967168532</v>
      </c>
      <c r="V4" s="8" t="s">
        <v>0</v>
      </c>
      <c r="W4" s="8" t="s">
        <v>0</v>
      </c>
      <c r="X4" s="8" t="s">
        <v>0</v>
      </c>
      <c r="Y4" s="8" t="s">
        <v>0</v>
      </c>
      <c r="Z4" s="8" t="s">
        <v>0</v>
      </c>
      <c r="AA4" s="8" t="s">
        <v>0</v>
      </c>
      <c r="AB4" s="8" t="s">
        <v>0</v>
      </c>
      <c r="AC4" s="8" t="s">
        <v>0</v>
      </c>
      <c r="AD4" s="8" t="s">
        <v>0</v>
      </c>
      <c r="AE4" s="8" t="s">
        <v>0</v>
      </c>
      <c r="AF4" s="8" t="s">
        <v>0</v>
      </c>
      <c r="AG4" s="8" t="s">
        <v>0</v>
      </c>
      <c r="AH4" s="8" t="s">
        <v>0</v>
      </c>
      <c r="AI4" s="8" t="s">
        <v>0</v>
      </c>
      <c r="AJ4" s="8" t="s">
        <v>0</v>
      </c>
      <c r="AK4" s="8" t="s">
        <v>0</v>
      </c>
      <c r="AL4" s="8" t="s">
        <v>0</v>
      </c>
      <c r="AM4" s="8" t="s">
        <v>0</v>
      </c>
      <c r="AN4" s="8" t="s">
        <v>0</v>
      </c>
      <c r="AO4" s="8" t="s">
        <v>0</v>
      </c>
      <c r="AP4" s="8" t="s">
        <v>0</v>
      </c>
      <c r="AQ4" s="8" t="s">
        <v>0</v>
      </c>
      <c r="AR4" s="8" t="s">
        <v>0</v>
      </c>
      <c r="AS4" s="8" t="s">
        <v>0</v>
      </c>
      <c r="AT4" s="8" t="s">
        <v>0</v>
      </c>
      <c r="AU4" s="8" t="s">
        <v>0</v>
      </c>
      <c r="AV4" s="8" t="s">
        <v>0</v>
      </c>
      <c r="AW4" s="8" t="s">
        <v>0</v>
      </c>
      <c r="AX4" s="8" t="s">
        <v>0</v>
      </c>
      <c r="AY4" s="8" t="s">
        <v>0</v>
      </c>
      <c r="AZ4" s="8" t="s">
        <v>0</v>
      </c>
      <c r="BA4" s="8" t="s">
        <v>0</v>
      </c>
      <c r="BB4" s="8" t="s">
        <v>0</v>
      </c>
      <c r="BC4" s="8" t="s">
        <v>0</v>
      </c>
      <c r="BD4" s="8" t="s">
        <v>0</v>
      </c>
      <c r="BE4" s="8" t="s">
        <v>0</v>
      </c>
      <c r="BF4" s="8" t="s">
        <v>0</v>
      </c>
      <c r="BG4" s="8" t="s">
        <v>0</v>
      </c>
      <c r="BH4" s="8" t="s">
        <v>0</v>
      </c>
      <c r="BI4" s="8" t="s">
        <v>0</v>
      </c>
      <c r="BJ4" s="8" t="s">
        <v>0</v>
      </c>
      <c r="BK4" s="8" t="s">
        <v>0</v>
      </c>
      <c r="BL4" s="8" t="s">
        <v>0</v>
      </c>
      <c r="BM4" s="8" t="s">
        <v>0</v>
      </c>
      <c r="BN4" s="8" t="s">
        <v>0</v>
      </c>
      <c r="BO4" s="8" t="s">
        <v>0</v>
      </c>
      <c r="BP4" s="8" t="s">
        <v>0</v>
      </c>
      <c r="BQ4" s="8" t="s">
        <v>0</v>
      </c>
      <c r="BR4" s="8" t="s">
        <v>0</v>
      </c>
      <c r="BS4" s="8" t="s">
        <v>0</v>
      </c>
      <c r="BT4" s="8" t="s">
        <v>0</v>
      </c>
      <c r="BU4" s="8" t="s">
        <v>0</v>
      </c>
      <c r="BV4" s="8" t="s">
        <v>0</v>
      </c>
      <c r="BW4" s="8" t="s">
        <v>0</v>
      </c>
      <c r="BX4" s="8" t="s">
        <v>0</v>
      </c>
      <c r="BY4" s="8" t="s">
        <v>0</v>
      </c>
      <c r="BZ4" s="8" t="s">
        <v>0</v>
      </c>
      <c r="CA4" s="8" t="s">
        <v>0</v>
      </c>
      <c r="CB4" s="8" t="s">
        <v>0</v>
      </c>
      <c r="CC4" s="8" t="s">
        <v>0</v>
      </c>
      <c r="CD4" s="8" t="s">
        <v>0</v>
      </c>
      <c r="CE4" s="8" t="s">
        <v>0</v>
      </c>
      <c r="CF4" s="8" t="s">
        <v>0</v>
      </c>
      <c r="CG4" s="8" t="s">
        <v>0</v>
      </c>
      <c r="CH4" s="8" t="s">
        <v>0</v>
      </c>
      <c r="CI4" s="8" t="s">
        <v>0</v>
      </c>
      <c r="CJ4" s="8" t="s">
        <v>0</v>
      </c>
      <c r="CK4" s="8" t="s">
        <v>0</v>
      </c>
      <c r="CL4" s="8" t="s">
        <v>0</v>
      </c>
      <c r="CM4" s="8" t="s">
        <v>0</v>
      </c>
      <c r="CN4" s="8" t="s">
        <v>0</v>
      </c>
      <c r="CO4" s="8" t="s">
        <v>0</v>
      </c>
      <c r="CP4" s="8" t="s">
        <v>0</v>
      </c>
      <c r="CQ4" s="8" t="s">
        <v>0</v>
      </c>
      <c r="CR4" s="8" t="s">
        <v>0</v>
      </c>
      <c r="CS4" s="8" t="s">
        <v>0</v>
      </c>
      <c r="CT4" s="8" t="s">
        <v>0</v>
      </c>
      <c r="CU4" s="8" t="s">
        <v>0</v>
      </c>
      <c r="CV4" s="8" t="s">
        <v>0</v>
      </c>
      <c r="CW4" s="8" t="s">
        <v>0</v>
      </c>
      <c r="CX4" s="8" t="s">
        <v>0</v>
      </c>
      <c r="CY4" s="8" t="s">
        <v>0</v>
      </c>
      <c r="CZ4" s="8" t="s">
        <v>0</v>
      </c>
      <c r="DA4" s="8" t="s">
        <v>0</v>
      </c>
      <c r="DB4" s="8" t="s">
        <v>0</v>
      </c>
      <c r="DC4" s="8" t="s">
        <v>0</v>
      </c>
      <c r="DD4" s="8" t="s">
        <v>0</v>
      </c>
      <c r="DE4" s="8" t="s">
        <v>0</v>
      </c>
      <c r="DF4" s="8" t="s">
        <v>0</v>
      </c>
      <c r="DG4" s="8" t="s">
        <v>0</v>
      </c>
      <c r="DH4" s="8" t="s">
        <v>0</v>
      </c>
      <c r="DI4" s="8" t="s">
        <v>0</v>
      </c>
      <c r="DJ4" s="8" t="s">
        <v>0</v>
      </c>
      <c r="DK4" s="8" t="s">
        <v>0</v>
      </c>
      <c r="DL4" s="8" t="s">
        <v>0</v>
      </c>
      <c r="DM4" s="8" t="s">
        <v>0</v>
      </c>
      <c r="DN4" s="8" t="s">
        <v>0</v>
      </c>
      <c r="DO4" s="8" t="s">
        <v>0</v>
      </c>
      <c r="DP4" s="8" t="s">
        <v>0</v>
      </c>
      <c r="DQ4" s="8" t="s">
        <v>0</v>
      </c>
      <c r="DR4" s="8" t="s">
        <v>0</v>
      </c>
      <c r="DS4" s="8" t="s">
        <v>0</v>
      </c>
      <c r="DT4" s="8" t="s">
        <v>0</v>
      </c>
      <c r="DU4" s="8" t="s">
        <v>0</v>
      </c>
      <c r="DV4" s="8" t="s">
        <v>0</v>
      </c>
      <c r="DW4" s="8" t="s">
        <v>0</v>
      </c>
      <c r="DX4" s="8" t="s">
        <v>0</v>
      </c>
      <c r="DY4" s="8" t="s">
        <v>0</v>
      </c>
      <c r="DZ4" s="8" t="s">
        <v>0</v>
      </c>
      <c r="EA4" s="8" t="s">
        <v>0</v>
      </c>
      <c r="EB4" s="8" t="s">
        <v>0</v>
      </c>
      <c r="EC4" s="8" t="s">
        <v>0</v>
      </c>
      <c r="ED4" s="8" t="s">
        <v>0</v>
      </c>
      <c r="EE4" s="8" t="s">
        <v>0</v>
      </c>
      <c r="EF4" s="8" t="s">
        <v>0</v>
      </c>
      <c r="EG4" s="8" t="s">
        <v>0</v>
      </c>
      <c r="EH4" s="8" t="s">
        <v>0</v>
      </c>
      <c r="EI4" s="8" t="s">
        <v>0</v>
      </c>
      <c r="EJ4" s="8" t="s">
        <v>0</v>
      </c>
      <c r="EK4" s="8" t="s">
        <v>0</v>
      </c>
      <c r="EL4" s="8" t="s">
        <v>0</v>
      </c>
      <c r="EM4" s="8" t="s">
        <v>0</v>
      </c>
      <c r="EN4" s="8" t="s">
        <v>0</v>
      </c>
      <c r="EO4" s="8" t="s">
        <v>0</v>
      </c>
      <c r="EP4" s="8" t="s">
        <v>0</v>
      </c>
      <c r="EQ4" s="8" t="s">
        <v>0</v>
      </c>
      <c r="ER4" s="8" t="s">
        <v>0</v>
      </c>
      <c r="ES4" s="8" t="s">
        <v>0</v>
      </c>
      <c r="ET4" s="8" t="s">
        <v>0</v>
      </c>
      <c r="EU4" s="8" t="s">
        <v>0</v>
      </c>
      <c r="EV4" s="8" t="s">
        <v>0</v>
      </c>
      <c r="EW4" s="8" t="s">
        <v>0</v>
      </c>
      <c r="EX4" s="8" t="s">
        <v>0</v>
      </c>
      <c r="EY4" s="8" t="s">
        <v>0</v>
      </c>
      <c r="EZ4" s="8" t="s">
        <v>0</v>
      </c>
      <c r="FA4" s="8" t="s">
        <v>0</v>
      </c>
      <c r="FB4" s="8" t="s">
        <v>0</v>
      </c>
      <c r="FC4" s="8" t="s">
        <v>0</v>
      </c>
      <c r="FD4" s="8" t="s">
        <v>0</v>
      </c>
      <c r="FE4" s="8" t="s">
        <v>0</v>
      </c>
      <c r="FF4" s="8" t="s">
        <v>0</v>
      </c>
      <c r="FG4" s="8" t="s">
        <v>0</v>
      </c>
      <c r="FH4" s="8" t="s">
        <v>0</v>
      </c>
      <c r="FI4" s="8" t="s">
        <v>0</v>
      </c>
      <c r="FJ4" s="8" t="s">
        <v>0</v>
      </c>
      <c r="FK4" s="8" t="s">
        <v>0</v>
      </c>
      <c r="FL4" s="8" t="s">
        <v>0</v>
      </c>
      <c r="FM4" s="8" t="s">
        <v>0</v>
      </c>
      <c r="FN4" s="8" t="s">
        <v>0</v>
      </c>
      <c r="FO4" s="8" t="s">
        <v>0</v>
      </c>
      <c r="FP4" s="8" t="s">
        <v>0</v>
      </c>
      <c r="FQ4" s="8" t="s">
        <v>0</v>
      </c>
      <c r="FR4" s="8" t="s">
        <v>0</v>
      </c>
      <c r="FS4" s="8" t="s">
        <v>0</v>
      </c>
      <c r="FT4" s="8" t="s">
        <v>0</v>
      </c>
      <c r="FU4" s="8" t="s">
        <v>0</v>
      </c>
      <c r="FV4" s="8" t="s">
        <v>0</v>
      </c>
      <c r="FW4" s="8" t="s">
        <v>0</v>
      </c>
      <c r="FX4" s="8" t="s">
        <v>0</v>
      </c>
      <c r="FY4" s="8" t="s">
        <v>0</v>
      </c>
    </row>
    <row r="5" spans="1:181" x14ac:dyDescent="0.3">
      <c r="A5" s="13">
        <v>36341</v>
      </c>
      <c r="B5" s="7" t="s">
        <v>0</v>
      </c>
      <c r="C5" s="7" t="s">
        <v>0</v>
      </c>
      <c r="D5" s="7" t="s">
        <v>0</v>
      </c>
      <c r="E5" s="7" t="s">
        <v>0</v>
      </c>
      <c r="F5" s="7" t="s">
        <v>0</v>
      </c>
      <c r="G5" s="7" t="s">
        <v>0</v>
      </c>
      <c r="H5" s="7" t="s">
        <v>0</v>
      </c>
      <c r="I5" s="3">
        <v>0.34526239921349999</v>
      </c>
      <c r="J5" s="7" t="s">
        <v>0</v>
      </c>
      <c r="K5" s="7" t="s">
        <v>0</v>
      </c>
      <c r="L5" s="7" t="s">
        <v>0</v>
      </c>
      <c r="M5" s="7" t="s">
        <v>0</v>
      </c>
      <c r="N5" s="7" t="s">
        <v>0</v>
      </c>
      <c r="O5" s="7" t="s">
        <v>0</v>
      </c>
      <c r="P5" s="7" t="s">
        <v>0</v>
      </c>
      <c r="Q5" s="7" t="s">
        <v>0</v>
      </c>
      <c r="R5" s="7" t="s">
        <v>0</v>
      </c>
      <c r="S5" s="7" t="s">
        <v>0</v>
      </c>
      <c r="T5" s="7" t="s">
        <v>0</v>
      </c>
      <c r="U5" s="3">
        <v>0.33953675157239999</v>
      </c>
      <c r="V5" s="7" t="s">
        <v>0</v>
      </c>
      <c r="W5" s="7" t="s">
        <v>0</v>
      </c>
      <c r="X5" s="7" t="s">
        <v>0</v>
      </c>
      <c r="Y5" s="7" t="s">
        <v>0</v>
      </c>
      <c r="Z5" s="3">
        <v>0.2869761035376</v>
      </c>
      <c r="AA5" s="7" t="s">
        <v>0</v>
      </c>
      <c r="AB5" s="7" t="s">
        <v>0</v>
      </c>
      <c r="AC5" s="7" t="s">
        <v>0</v>
      </c>
      <c r="AD5" s="3">
        <v>0.25351940092160002</v>
      </c>
      <c r="AE5" s="3">
        <v>0.29434871762699999</v>
      </c>
      <c r="AF5" s="7" t="s">
        <v>0</v>
      </c>
      <c r="AG5" s="7" t="s">
        <v>0</v>
      </c>
      <c r="AH5" s="7" t="s">
        <v>0</v>
      </c>
      <c r="AI5" s="7" t="s">
        <v>0</v>
      </c>
      <c r="AJ5" s="7" t="s">
        <v>0</v>
      </c>
      <c r="AK5" s="7" t="s">
        <v>0</v>
      </c>
      <c r="AL5" s="3">
        <v>0.26058394160580001</v>
      </c>
      <c r="AM5" s="3">
        <v>1</v>
      </c>
      <c r="AN5" s="7" t="s">
        <v>0</v>
      </c>
      <c r="AO5" s="7" t="s">
        <v>0</v>
      </c>
      <c r="AP5" s="7" t="s">
        <v>0</v>
      </c>
      <c r="AQ5" s="7" t="s">
        <v>0</v>
      </c>
      <c r="AR5" s="7" t="s">
        <v>0</v>
      </c>
      <c r="AS5" s="7" t="s">
        <v>0</v>
      </c>
      <c r="AT5" s="7" t="s">
        <v>0</v>
      </c>
      <c r="AU5" s="7" t="s">
        <v>0</v>
      </c>
      <c r="AV5" s="7" t="s">
        <v>0</v>
      </c>
      <c r="AW5" s="7" t="s">
        <v>0</v>
      </c>
      <c r="AX5" s="3">
        <v>0.42425023562300002</v>
      </c>
      <c r="AY5" s="7" t="s">
        <v>0</v>
      </c>
      <c r="AZ5" s="7" t="s">
        <v>0</v>
      </c>
      <c r="BA5" s="3">
        <v>0.25363762714780003</v>
      </c>
      <c r="BB5" s="7" t="s">
        <v>0</v>
      </c>
      <c r="BC5" s="7" t="s">
        <v>0</v>
      </c>
      <c r="BD5" s="3">
        <v>1</v>
      </c>
      <c r="BE5" s="3">
        <v>0.28153718502530001</v>
      </c>
      <c r="BF5" s="7" t="s">
        <v>0</v>
      </c>
      <c r="BG5" s="7" t="s">
        <v>0</v>
      </c>
      <c r="BH5" s="3">
        <v>0.12330936846149999</v>
      </c>
      <c r="BI5" s="7" t="s">
        <v>0</v>
      </c>
      <c r="BJ5" s="3">
        <v>0.40522367087139999</v>
      </c>
      <c r="BK5" s="7" t="s">
        <v>0</v>
      </c>
      <c r="BL5" s="7" t="s">
        <v>0</v>
      </c>
      <c r="BM5" s="7" t="s">
        <v>0</v>
      </c>
      <c r="BN5" s="7" t="s">
        <v>0</v>
      </c>
      <c r="BO5" s="7" t="s">
        <v>0</v>
      </c>
      <c r="BP5" s="7" t="s">
        <v>0</v>
      </c>
      <c r="BQ5" s="3">
        <v>0.26846671874009997</v>
      </c>
      <c r="BR5" s="7" t="s">
        <v>0</v>
      </c>
      <c r="BS5" s="3">
        <v>0.1715177144109</v>
      </c>
      <c r="BT5" s="7" t="s">
        <v>0</v>
      </c>
      <c r="BU5" s="3">
        <v>0.33655505145039999</v>
      </c>
      <c r="BV5" s="7" t="s">
        <v>0</v>
      </c>
      <c r="BW5" s="7" t="s">
        <v>0</v>
      </c>
      <c r="BX5" s="7" t="s">
        <v>0</v>
      </c>
      <c r="BY5" s="7" t="s">
        <v>0</v>
      </c>
      <c r="BZ5" s="7" t="s">
        <v>0</v>
      </c>
      <c r="CA5" s="7" t="s">
        <v>0</v>
      </c>
      <c r="CB5" s="7" t="s">
        <v>0</v>
      </c>
      <c r="CC5" s="3">
        <v>0.462497783419</v>
      </c>
      <c r="CD5" s="7" t="s">
        <v>0</v>
      </c>
      <c r="CE5" s="7" t="s">
        <v>0</v>
      </c>
      <c r="CF5" s="7" t="s">
        <v>0</v>
      </c>
      <c r="CG5" s="3">
        <v>0.60517825851990004</v>
      </c>
      <c r="CH5" s="7" t="s">
        <v>0</v>
      </c>
      <c r="CI5" s="7">
        <v>0.26114763412059999</v>
      </c>
      <c r="CJ5" s="3" t="s">
        <v>0</v>
      </c>
      <c r="CK5" s="7" t="s">
        <v>0</v>
      </c>
      <c r="CL5" s="7">
        <v>9.1265132221300005E-2</v>
      </c>
      <c r="CM5" s="3" t="s">
        <v>0</v>
      </c>
      <c r="CN5" s="7">
        <v>0.14058687230649999</v>
      </c>
      <c r="CO5" s="3" t="s">
        <v>0</v>
      </c>
      <c r="CP5" s="7" t="s">
        <v>0</v>
      </c>
      <c r="CQ5" s="7" t="s">
        <v>0</v>
      </c>
      <c r="CR5" s="7">
        <v>0.23489248955469999</v>
      </c>
      <c r="CS5" s="3" t="s">
        <v>0</v>
      </c>
      <c r="CT5" s="7" t="s">
        <v>0</v>
      </c>
      <c r="CU5" s="7">
        <v>0.20958599109930001</v>
      </c>
      <c r="CV5" s="3" t="s">
        <v>0</v>
      </c>
      <c r="CW5" s="7" t="s">
        <v>0</v>
      </c>
      <c r="CX5" s="7" t="s">
        <v>0</v>
      </c>
      <c r="CY5" s="7" t="s">
        <v>0</v>
      </c>
      <c r="CZ5" s="7" t="s">
        <v>0</v>
      </c>
      <c r="DA5" s="7">
        <v>0.41910642797789999</v>
      </c>
      <c r="DB5" s="3" t="s">
        <v>0</v>
      </c>
      <c r="DC5" s="7" t="s">
        <v>0</v>
      </c>
      <c r="DD5" s="7">
        <v>0.23118382346649999</v>
      </c>
      <c r="DE5" s="3" t="s">
        <v>0</v>
      </c>
      <c r="DF5" s="7" t="s">
        <v>0</v>
      </c>
      <c r="DG5" s="7" t="s">
        <v>0</v>
      </c>
      <c r="DH5" s="7">
        <v>0.32844376827100003</v>
      </c>
      <c r="DI5" s="3" t="s">
        <v>0</v>
      </c>
      <c r="DJ5" s="7" t="s">
        <v>0</v>
      </c>
      <c r="DK5" s="7" t="s">
        <v>0</v>
      </c>
      <c r="DL5" s="7" t="s">
        <v>0</v>
      </c>
      <c r="DM5" s="7" t="s">
        <v>0</v>
      </c>
      <c r="DN5" s="7" t="s">
        <v>0</v>
      </c>
      <c r="DO5" s="7" t="s">
        <v>0</v>
      </c>
      <c r="DP5" s="7" t="s">
        <v>0</v>
      </c>
      <c r="DQ5" s="7">
        <v>1</v>
      </c>
      <c r="DR5" s="3" t="s">
        <v>0</v>
      </c>
      <c r="DS5" s="7" t="s">
        <v>0</v>
      </c>
      <c r="DT5" s="7" t="s">
        <v>0</v>
      </c>
      <c r="DU5" s="7" t="s">
        <v>0</v>
      </c>
      <c r="DV5" s="7">
        <v>0.27261689778440001</v>
      </c>
      <c r="DW5" s="3" t="s">
        <v>0</v>
      </c>
      <c r="DX5" s="7">
        <v>0.3016318385624</v>
      </c>
      <c r="DY5" s="3" t="s">
        <v>0</v>
      </c>
      <c r="DZ5" s="7" t="s">
        <v>0</v>
      </c>
      <c r="EA5" s="7" t="s">
        <v>0</v>
      </c>
      <c r="EB5" s="7" t="s">
        <v>0</v>
      </c>
      <c r="EC5" s="7">
        <v>0.3524432291047</v>
      </c>
      <c r="ED5" s="3" t="s">
        <v>0</v>
      </c>
      <c r="EE5" s="7" t="s">
        <v>0</v>
      </c>
      <c r="EF5" s="7" t="s">
        <v>0</v>
      </c>
      <c r="EG5" s="7">
        <v>0.29743795750759999</v>
      </c>
      <c r="EH5" s="3" t="s">
        <v>0</v>
      </c>
      <c r="EI5" s="7">
        <v>0.31591975647909998</v>
      </c>
      <c r="EJ5" s="3">
        <v>0.1410728311592</v>
      </c>
      <c r="EK5" s="3" t="s">
        <v>0</v>
      </c>
      <c r="EL5" s="7" t="s">
        <v>0</v>
      </c>
      <c r="EM5" s="7">
        <v>0.54041010441610005</v>
      </c>
      <c r="EN5" s="3" t="s">
        <v>0</v>
      </c>
      <c r="EO5" s="7" t="s">
        <v>0</v>
      </c>
      <c r="EP5" s="7" t="s">
        <v>0</v>
      </c>
      <c r="EQ5" s="7" t="s">
        <v>0</v>
      </c>
      <c r="ER5" s="7" t="s">
        <v>0</v>
      </c>
      <c r="ES5" s="7" t="s">
        <v>0</v>
      </c>
      <c r="ET5" s="7">
        <v>0.39131605127050001</v>
      </c>
      <c r="EU5" s="3" t="s">
        <v>0</v>
      </c>
      <c r="EV5" s="7" t="s">
        <v>0</v>
      </c>
      <c r="EW5" s="7" t="s">
        <v>0</v>
      </c>
      <c r="EX5" s="7" t="s">
        <v>0</v>
      </c>
      <c r="EY5" s="7">
        <v>0.30560184892190001</v>
      </c>
      <c r="EZ5" s="3" t="s">
        <v>0</v>
      </c>
      <c r="FA5" s="7" t="s">
        <v>0</v>
      </c>
      <c r="FB5" s="7">
        <v>0.33069501564879999</v>
      </c>
      <c r="FC5" s="3" t="s">
        <v>0</v>
      </c>
      <c r="FD5" s="7">
        <v>0.39663975171100002</v>
      </c>
      <c r="FE5" s="3" t="s">
        <v>0</v>
      </c>
      <c r="FF5" s="7">
        <v>0.53463332349949999</v>
      </c>
      <c r="FG5" s="3" t="s">
        <v>0</v>
      </c>
      <c r="FH5" s="7" t="s">
        <v>0</v>
      </c>
      <c r="FI5" s="7" t="s">
        <v>0</v>
      </c>
      <c r="FJ5" s="7">
        <v>0.33736895805009998</v>
      </c>
      <c r="FK5" s="3" t="s">
        <v>0</v>
      </c>
      <c r="FL5" s="7">
        <v>0.3045825000538</v>
      </c>
      <c r="FM5" s="3">
        <v>0.24431438716019999</v>
      </c>
      <c r="FN5" s="3">
        <v>0.49210418133119999</v>
      </c>
      <c r="FO5" s="3" t="s">
        <v>0</v>
      </c>
      <c r="FP5" s="7" t="s">
        <v>0</v>
      </c>
      <c r="FQ5" s="7">
        <v>0.23649681320560001</v>
      </c>
      <c r="FR5" s="3">
        <v>0.1012513391588</v>
      </c>
      <c r="FS5" s="3" t="s">
        <v>0</v>
      </c>
      <c r="FT5" s="7">
        <v>0.1216821785591</v>
      </c>
      <c r="FU5" s="3">
        <v>0.38577996223599997</v>
      </c>
      <c r="FV5" s="3" t="s">
        <v>0</v>
      </c>
      <c r="FW5" s="7" t="s">
        <v>0</v>
      </c>
      <c r="FX5" s="7" t="s">
        <v>0</v>
      </c>
      <c r="FY5" s="7" t="s">
        <v>0</v>
      </c>
    </row>
    <row r="6" spans="1:181" x14ac:dyDescent="0.3">
      <c r="A6" s="14">
        <v>36433</v>
      </c>
      <c r="B6" s="8" t="s">
        <v>0</v>
      </c>
      <c r="C6" s="8" t="s">
        <v>0</v>
      </c>
      <c r="D6" s="8" t="s">
        <v>0</v>
      </c>
      <c r="E6" s="8" t="s">
        <v>0</v>
      </c>
      <c r="F6" s="8" t="s">
        <v>0</v>
      </c>
      <c r="G6" s="8" t="s">
        <v>0</v>
      </c>
      <c r="H6" s="8" t="s">
        <v>0</v>
      </c>
      <c r="I6" s="4">
        <v>0.35481986632610002</v>
      </c>
      <c r="J6" s="8" t="s">
        <v>0</v>
      </c>
      <c r="K6" s="8" t="s">
        <v>0</v>
      </c>
      <c r="L6" s="8" t="s">
        <v>0</v>
      </c>
      <c r="M6" s="8" t="s">
        <v>0</v>
      </c>
      <c r="N6" s="8" t="s">
        <v>0</v>
      </c>
      <c r="O6" s="8" t="s">
        <v>0</v>
      </c>
      <c r="P6" s="8" t="s">
        <v>0</v>
      </c>
      <c r="Q6" s="8" t="s">
        <v>0</v>
      </c>
      <c r="R6" s="8" t="s">
        <v>0</v>
      </c>
      <c r="S6" s="8" t="s">
        <v>0</v>
      </c>
      <c r="T6" s="8" t="s">
        <v>0</v>
      </c>
      <c r="U6" s="4">
        <v>0.33873338839529998</v>
      </c>
      <c r="V6" s="8" t="s">
        <v>0</v>
      </c>
      <c r="W6" s="8" t="s">
        <v>0</v>
      </c>
      <c r="X6" s="8" t="s">
        <v>0</v>
      </c>
      <c r="Y6" s="8" t="s">
        <v>0</v>
      </c>
      <c r="Z6" s="4">
        <v>0.26869467782549999</v>
      </c>
      <c r="AA6" s="8" t="s">
        <v>0</v>
      </c>
      <c r="AB6" s="8" t="s">
        <v>0</v>
      </c>
      <c r="AC6" s="8" t="s">
        <v>0</v>
      </c>
      <c r="AD6" s="4">
        <v>0.26216277783199998</v>
      </c>
      <c r="AE6" s="4">
        <v>0.29157889373840001</v>
      </c>
      <c r="AF6" s="8" t="s">
        <v>0</v>
      </c>
      <c r="AG6" s="8" t="s">
        <v>0</v>
      </c>
      <c r="AH6" s="8" t="s">
        <v>0</v>
      </c>
      <c r="AI6" s="8" t="s">
        <v>0</v>
      </c>
      <c r="AJ6" s="8" t="s">
        <v>0</v>
      </c>
      <c r="AK6" s="8" t="s">
        <v>0</v>
      </c>
      <c r="AL6" s="4">
        <v>0.27579693944419997</v>
      </c>
      <c r="AM6" s="4">
        <v>1</v>
      </c>
      <c r="AN6" s="8" t="s">
        <v>0</v>
      </c>
      <c r="AO6" s="8" t="s">
        <v>0</v>
      </c>
      <c r="AP6" s="8" t="s">
        <v>0</v>
      </c>
      <c r="AQ6" s="8" t="s">
        <v>0</v>
      </c>
      <c r="AR6" s="8" t="s">
        <v>0</v>
      </c>
      <c r="AS6" s="8" t="s">
        <v>0</v>
      </c>
      <c r="AT6" s="8" t="s">
        <v>0</v>
      </c>
      <c r="AU6" s="8" t="s">
        <v>0</v>
      </c>
      <c r="AV6" s="8" t="s">
        <v>0</v>
      </c>
      <c r="AW6" s="8" t="s">
        <v>0</v>
      </c>
      <c r="AX6" s="4">
        <v>0.43885602288530001</v>
      </c>
      <c r="AY6" s="8" t="s">
        <v>0</v>
      </c>
      <c r="AZ6" s="8" t="s">
        <v>0</v>
      </c>
      <c r="BA6" s="4">
        <v>0.25465868092350002</v>
      </c>
      <c r="BB6" s="8" t="s">
        <v>0</v>
      </c>
      <c r="BC6" s="8" t="s">
        <v>0</v>
      </c>
      <c r="BD6" s="4">
        <v>1</v>
      </c>
      <c r="BE6" s="4">
        <v>0.29269049058660002</v>
      </c>
      <c r="BF6" s="8" t="s">
        <v>0</v>
      </c>
      <c r="BG6" s="8" t="s">
        <v>0</v>
      </c>
      <c r="BH6" s="4">
        <v>0.1142435470703</v>
      </c>
      <c r="BI6" s="8" t="s">
        <v>0</v>
      </c>
      <c r="BJ6" s="4">
        <v>0.40970441695530002</v>
      </c>
      <c r="BK6" s="8" t="s">
        <v>0</v>
      </c>
      <c r="BL6" s="8" t="s">
        <v>0</v>
      </c>
      <c r="BM6" s="8" t="s">
        <v>0</v>
      </c>
      <c r="BN6" s="8" t="s">
        <v>0</v>
      </c>
      <c r="BO6" s="8" t="s">
        <v>0</v>
      </c>
      <c r="BP6" s="8" t="s">
        <v>0</v>
      </c>
      <c r="BQ6" s="4">
        <v>0.30080054201509998</v>
      </c>
      <c r="BR6" s="8" t="s">
        <v>0</v>
      </c>
      <c r="BS6" s="4">
        <v>0.23063178019649999</v>
      </c>
      <c r="BT6" s="8" t="s">
        <v>0</v>
      </c>
      <c r="BU6" s="4">
        <v>0.35074709777910001</v>
      </c>
      <c r="BV6" s="8" t="s">
        <v>0</v>
      </c>
      <c r="BW6" s="8" t="s">
        <v>0</v>
      </c>
      <c r="BX6" s="8" t="s">
        <v>0</v>
      </c>
      <c r="BY6" s="8" t="s">
        <v>0</v>
      </c>
      <c r="BZ6" s="8" t="s">
        <v>0</v>
      </c>
      <c r="CA6" s="8" t="s">
        <v>0</v>
      </c>
      <c r="CB6" s="8" t="s">
        <v>0</v>
      </c>
      <c r="CC6" s="4">
        <v>0.46103275551680001</v>
      </c>
      <c r="CD6" s="8" t="s">
        <v>0</v>
      </c>
      <c r="CE6" s="8" t="s">
        <v>0</v>
      </c>
      <c r="CF6" s="8" t="s">
        <v>0</v>
      </c>
      <c r="CG6" s="4">
        <v>0.57786835062190001</v>
      </c>
      <c r="CH6" s="8" t="s">
        <v>0</v>
      </c>
      <c r="CI6" s="8">
        <v>0.3047378353438</v>
      </c>
      <c r="CJ6" s="4" t="s">
        <v>0</v>
      </c>
      <c r="CK6" s="8" t="s">
        <v>0</v>
      </c>
      <c r="CL6" s="8">
        <v>9.4022864964430006E-2</v>
      </c>
      <c r="CM6" s="4" t="s">
        <v>0</v>
      </c>
      <c r="CN6" s="8">
        <v>0.16541364803940001</v>
      </c>
      <c r="CO6" s="4" t="s">
        <v>0</v>
      </c>
      <c r="CP6" s="8" t="s">
        <v>0</v>
      </c>
      <c r="CQ6" s="8" t="s">
        <v>0</v>
      </c>
      <c r="CR6" s="8">
        <v>0.2664390691438</v>
      </c>
      <c r="CS6" s="4" t="s">
        <v>0</v>
      </c>
      <c r="CT6" s="8" t="s">
        <v>0</v>
      </c>
      <c r="CU6" s="8">
        <v>0.19638774219970001</v>
      </c>
      <c r="CV6" s="4" t="s">
        <v>0</v>
      </c>
      <c r="CW6" s="8" t="s">
        <v>0</v>
      </c>
      <c r="CX6" s="8" t="s">
        <v>0</v>
      </c>
      <c r="CY6" s="8" t="s">
        <v>0</v>
      </c>
      <c r="CZ6" s="8" t="s">
        <v>0</v>
      </c>
      <c r="DA6" s="8">
        <v>0.41999405738860002</v>
      </c>
      <c r="DB6" s="4" t="s">
        <v>0</v>
      </c>
      <c r="DC6" s="8" t="s">
        <v>0</v>
      </c>
      <c r="DD6" s="8">
        <v>0.2229851364955</v>
      </c>
      <c r="DE6" s="4" t="s">
        <v>0</v>
      </c>
      <c r="DF6" s="8" t="s">
        <v>0</v>
      </c>
      <c r="DG6" s="8" t="s">
        <v>0</v>
      </c>
      <c r="DH6" s="8">
        <v>0.34026114870730001</v>
      </c>
      <c r="DI6" s="4" t="s">
        <v>0</v>
      </c>
      <c r="DJ6" s="8" t="s">
        <v>0</v>
      </c>
      <c r="DK6" s="8" t="s">
        <v>0</v>
      </c>
      <c r="DL6" s="8" t="s">
        <v>0</v>
      </c>
      <c r="DM6" s="8" t="s">
        <v>0</v>
      </c>
      <c r="DN6" s="8" t="s">
        <v>0</v>
      </c>
      <c r="DO6" s="8" t="s">
        <v>0</v>
      </c>
      <c r="DP6" s="8" t="s">
        <v>0</v>
      </c>
      <c r="DQ6" s="8">
        <v>1</v>
      </c>
      <c r="DR6" s="4" t="s">
        <v>0</v>
      </c>
      <c r="DS6" s="8" t="s">
        <v>0</v>
      </c>
      <c r="DT6" s="8" t="s">
        <v>0</v>
      </c>
      <c r="DU6" s="8" t="s">
        <v>0</v>
      </c>
      <c r="DV6" s="8">
        <v>0.2756178930473</v>
      </c>
      <c r="DW6" s="4" t="s">
        <v>0</v>
      </c>
      <c r="DX6" s="8">
        <v>0.32515206604820002</v>
      </c>
      <c r="DY6" s="4" t="s">
        <v>0</v>
      </c>
      <c r="DZ6" s="8" t="s">
        <v>0</v>
      </c>
      <c r="EA6" s="8" t="s">
        <v>0</v>
      </c>
      <c r="EB6" s="8" t="s">
        <v>0</v>
      </c>
      <c r="EC6" s="8">
        <v>0.35551875417649997</v>
      </c>
      <c r="ED6" s="4" t="s">
        <v>0</v>
      </c>
      <c r="EE6" s="8" t="s">
        <v>0</v>
      </c>
      <c r="EF6" s="8" t="s">
        <v>0</v>
      </c>
      <c r="EG6" s="8">
        <v>0.30250736576269999</v>
      </c>
      <c r="EH6" s="4" t="s">
        <v>0</v>
      </c>
      <c r="EI6" s="8">
        <v>0.30641234184589999</v>
      </c>
      <c r="EJ6" s="4">
        <v>0.16387224034600001</v>
      </c>
      <c r="EK6" s="4" t="s">
        <v>0</v>
      </c>
      <c r="EL6" s="8" t="s">
        <v>0</v>
      </c>
      <c r="EM6" s="8">
        <v>0.56595329577480002</v>
      </c>
      <c r="EN6" s="4" t="s">
        <v>0</v>
      </c>
      <c r="EO6" s="8" t="s">
        <v>0</v>
      </c>
      <c r="EP6" s="8" t="s">
        <v>0</v>
      </c>
      <c r="EQ6" s="8" t="s">
        <v>0</v>
      </c>
      <c r="ER6" s="8" t="s">
        <v>0</v>
      </c>
      <c r="ES6" s="8" t="s">
        <v>0</v>
      </c>
      <c r="ET6" s="8">
        <v>0.3784914941618</v>
      </c>
      <c r="EU6" s="4" t="s">
        <v>0</v>
      </c>
      <c r="EV6" s="8" t="s">
        <v>0</v>
      </c>
      <c r="EW6" s="8" t="s">
        <v>0</v>
      </c>
      <c r="EX6" s="8" t="s">
        <v>0</v>
      </c>
      <c r="EY6" s="8">
        <v>0.36713204300739999</v>
      </c>
      <c r="EZ6" s="4" t="s">
        <v>0</v>
      </c>
      <c r="FA6" s="8" t="s">
        <v>0</v>
      </c>
      <c r="FB6" s="8">
        <v>0.36207350117069997</v>
      </c>
      <c r="FC6" s="4" t="s">
        <v>0</v>
      </c>
      <c r="FD6" s="8">
        <v>0.38396742520470001</v>
      </c>
      <c r="FE6" s="4" t="s">
        <v>0</v>
      </c>
      <c r="FF6" s="8">
        <v>0.436614506327</v>
      </c>
      <c r="FG6" s="4" t="s">
        <v>0</v>
      </c>
      <c r="FH6" s="8" t="s">
        <v>0</v>
      </c>
      <c r="FI6" s="8" t="s">
        <v>0</v>
      </c>
      <c r="FJ6" s="8">
        <v>0.37617298059839999</v>
      </c>
      <c r="FK6" s="4" t="s">
        <v>0</v>
      </c>
      <c r="FL6" s="8">
        <v>0.3193860630134</v>
      </c>
      <c r="FM6" s="4">
        <v>0.29378507988059999</v>
      </c>
      <c r="FN6" s="4">
        <v>0.51186615585049999</v>
      </c>
      <c r="FO6" s="4" t="s">
        <v>0</v>
      </c>
      <c r="FP6" s="8" t="s">
        <v>0</v>
      </c>
      <c r="FQ6" s="8">
        <v>0.2368088202984</v>
      </c>
      <c r="FR6" s="4">
        <v>0.1064392988591</v>
      </c>
      <c r="FS6" s="4" t="s">
        <v>0</v>
      </c>
      <c r="FT6" s="8">
        <v>6.0975609756100002E-2</v>
      </c>
      <c r="FU6" s="4">
        <v>0.37359039109359998</v>
      </c>
      <c r="FV6" s="4" t="s">
        <v>0</v>
      </c>
      <c r="FW6" s="8" t="s">
        <v>0</v>
      </c>
      <c r="FX6" s="8" t="s">
        <v>0</v>
      </c>
      <c r="FY6" s="8" t="s">
        <v>0</v>
      </c>
    </row>
    <row r="7" spans="1:181" x14ac:dyDescent="0.3">
      <c r="A7" s="13">
        <v>36525</v>
      </c>
      <c r="B7" s="7" t="s">
        <v>0</v>
      </c>
      <c r="C7" s="7" t="s">
        <v>0</v>
      </c>
      <c r="D7" s="7" t="s">
        <v>0</v>
      </c>
      <c r="E7" s="7" t="s">
        <v>0</v>
      </c>
      <c r="F7" s="7" t="s">
        <v>0</v>
      </c>
      <c r="G7" s="7" t="s">
        <v>0</v>
      </c>
      <c r="H7" s="7" t="s">
        <v>0</v>
      </c>
      <c r="I7" s="3">
        <v>0.37559195136329998</v>
      </c>
      <c r="J7" s="7" t="s">
        <v>0</v>
      </c>
      <c r="K7" s="7" t="s">
        <v>0</v>
      </c>
      <c r="L7" s="7" t="s">
        <v>0</v>
      </c>
      <c r="M7" s="7" t="s">
        <v>0</v>
      </c>
      <c r="N7" s="7" t="s">
        <v>0</v>
      </c>
      <c r="O7" s="7" t="s">
        <v>0</v>
      </c>
      <c r="P7" s="7" t="s">
        <v>0</v>
      </c>
      <c r="Q7" s="7" t="s">
        <v>0</v>
      </c>
      <c r="R7" s="7" t="s">
        <v>0</v>
      </c>
      <c r="S7" s="7" t="s">
        <v>0</v>
      </c>
      <c r="T7" s="7" t="s">
        <v>0</v>
      </c>
      <c r="U7" s="3">
        <v>0.37420968773149998</v>
      </c>
      <c r="V7" s="7" t="s">
        <v>0</v>
      </c>
      <c r="W7" s="7" t="s">
        <v>0</v>
      </c>
      <c r="X7" s="7" t="s">
        <v>0</v>
      </c>
      <c r="Y7" s="7" t="s">
        <v>0</v>
      </c>
      <c r="Z7" s="3">
        <v>0.29447112950670001</v>
      </c>
      <c r="AA7" s="7" t="s">
        <v>0</v>
      </c>
      <c r="AB7" s="7" t="s">
        <v>0</v>
      </c>
      <c r="AC7" s="7" t="s">
        <v>0</v>
      </c>
      <c r="AD7" s="3">
        <v>0.28030218815419999</v>
      </c>
      <c r="AE7" s="3">
        <v>0.292542759697</v>
      </c>
      <c r="AF7" s="7" t="s">
        <v>0</v>
      </c>
      <c r="AG7" s="7" t="s">
        <v>0</v>
      </c>
      <c r="AH7" s="7" t="s">
        <v>0</v>
      </c>
      <c r="AI7" s="7" t="s">
        <v>0</v>
      </c>
      <c r="AJ7" s="7" t="s">
        <v>0</v>
      </c>
      <c r="AK7" s="7" t="s">
        <v>0</v>
      </c>
      <c r="AL7" s="3">
        <v>0.2933316511447</v>
      </c>
      <c r="AM7" s="3">
        <v>1</v>
      </c>
      <c r="AN7" s="7" t="s">
        <v>0</v>
      </c>
      <c r="AO7" s="7" t="s">
        <v>0</v>
      </c>
      <c r="AP7" s="7" t="s">
        <v>0</v>
      </c>
      <c r="AQ7" s="7" t="s">
        <v>0</v>
      </c>
      <c r="AR7" s="3">
        <v>0.24370768156059999</v>
      </c>
      <c r="AS7" s="7" t="s">
        <v>0</v>
      </c>
      <c r="AT7" s="7" t="s">
        <v>0</v>
      </c>
      <c r="AU7" s="7" t="s">
        <v>0</v>
      </c>
      <c r="AV7" s="7" t="s">
        <v>0</v>
      </c>
      <c r="AW7" s="7" t="s">
        <v>0</v>
      </c>
      <c r="AX7" s="3">
        <v>0.4610414908123</v>
      </c>
      <c r="AY7" s="7" t="s">
        <v>0</v>
      </c>
      <c r="AZ7" s="7" t="s">
        <v>0</v>
      </c>
      <c r="BA7" s="3">
        <v>0.24480596860270001</v>
      </c>
      <c r="BB7" s="7" t="s">
        <v>0</v>
      </c>
      <c r="BC7" s="7" t="s">
        <v>0</v>
      </c>
      <c r="BD7" s="3">
        <v>1</v>
      </c>
      <c r="BE7" s="3">
        <v>0.29287663680879999</v>
      </c>
      <c r="BF7" s="7" t="s">
        <v>0</v>
      </c>
      <c r="BG7" s="7" t="s">
        <v>0</v>
      </c>
      <c r="BH7" s="3">
        <v>0.21879586123549999</v>
      </c>
      <c r="BI7" s="7" t="s">
        <v>0</v>
      </c>
      <c r="BJ7" s="3">
        <v>0.39588533487619998</v>
      </c>
      <c r="BK7" s="7" t="s">
        <v>0</v>
      </c>
      <c r="BL7" s="7" t="s">
        <v>0</v>
      </c>
      <c r="BM7" s="7" t="s">
        <v>0</v>
      </c>
      <c r="BN7" s="7" t="s">
        <v>0</v>
      </c>
      <c r="BO7" s="7" t="s">
        <v>0</v>
      </c>
      <c r="BP7" s="7" t="s">
        <v>0</v>
      </c>
      <c r="BQ7" s="3">
        <v>0.3297742759499</v>
      </c>
      <c r="BR7" s="7" t="s">
        <v>0</v>
      </c>
      <c r="BS7" s="3">
        <v>0.2746590196516</v>
      </c>
      <c r="BT7" s="7" t="s">
        <v>0</v>
      </c>
      <c r="BU7" s="3">
        <v>0.36393313372929997</v>
      </c>
      <c r="BV7" s="7" t="s">
        <v>0</v>
      </c>
      <c r="BW7" s="7" t="s">
        <v>0</v>
      </c>
      <c r="BX7" s="7" t="s">
        <v>0</v>
      </c>
      <c r="BY7" s="7" t="s">
        <v>0</v>
      </c>
      <c r="BZ7" s="7" t="s">
        <v>0</v>
      </c>
      <c r="CA7" s="7" t="s">
        <v>0</v>
      </c>
      <c r="CB7" s="7" t="s">
        <v>0</v>
      </c>
      <c r="CC7" s="3">
        <v>0.4614764096349</v>
      </c>
      <c r="CD7" s="7" t="s">
        <v>0</v>
      </c>
      <c r="CE7" s="7" t="s">
        <v>0</v>
      </c>
      <c r="CF7" s="7" t="s">
        <v>0</v>
      </c>
      <c r="CG7" s="3">
        <v>0.29534744988150002</v>
      </c>
      <c r="CH7" s="7" t="s">
        <v>0</v>
      </c>
      <c r="CI7" s="7">
        <v>0.35305564853229998</v>
      </c>
      <c r="CJ7" s="3" t="s">
        <v>0</v>
      </c>
      <c r="CK7" s="7" t="s">
        <v>0</v>
      </c>
      <c r="CL7" s="7">
        <v>0.13164660226989999</v>
      </c>
      <c r="CM7" s="3" t="s">
        <v>0</v>
      </c>
      <c r="CN7" s="7">
        <v>0.1983950546844</v>
      </c>
      <c r="CO7" s="3" t="s">
        <v>0</v>
      </c>
      <c r="CP7" s="7" t="s">
        <v>0</v>
      </c>
      <c r="CQ7" s="7" t="s">
        <v>0</v>
      </c>
      <c r="CR7" s="7">
        <v>0.1053463203463</v>
      </c>
      <c r="CS7" s="3">
        <v>0.56815506150929995</v>
      </c>
      <c r="CT7" s="3" t="s">
        <v>0</v>
      </c>
      <c r="CU7" s="7">
        <v>0.1954143207779</v>
      </c>
      <c r="CV7" s="3" t="s">
        <v>0</v>
      </c>
      <c r="CW7" s="7" t="s">
        <v>0</v>
      </c>
      <c r="CX7" s="7" t="s">
        <v>0</v>
      </c>
      <c r="CY7" s="7" t="s">
        <v>0</v>
      </c>
      <c r="CZ7" s="7" t="s">
        <v>0</v>
      </c>
      <c r="DA7" s="7">
        <v>0.4202936160747</v>
      </c>
      <c r="DB7" s="3" t="s">
        <v>0</v>
      </c>
      <c r="DC7" s="7" t="s">
        <v>0</v>
      </c>
      <c r="DD7" s="7">
        <v>0.20987481122660001</v>
      </c>
      <c r="DE7" s="3" t="s">
        <v>0</v>
      </c>
      <c r="DF7" s="7" t="s">
        <v>0</v>
      </c>
      <c r="DG7" s="7" t="s">
        <v>0</v>
      </c>
      <c r="DH7" s="7">
        <v>0.3608770202464</v>
      </c>
      <c r="DI7" s="3" t="s">
        <v>0</v>
      </c>
      <c r="DJ7" s="7" t="s">
        <v>0</v>
      </c>
      <c r="DK7" s="7" t="s">
        <v>0</v>
      </c>
      <c r="DL7" s="7" t="s">
        <v>0</v>
      </c>
      <c r="DM7" s="7" t="s">
        <v>0</v>
      </c>
      <c r="DN7" s="7" t="s">
        <v>0</v>
      </c>
      <c r="DO7" s="7" t="s">
        <v>0</v>
      </c>
      <c r="DP7" s="7" t="s">
        <v>0</v>
      </c>
      <c r="DQ7" s="7" t="s">
        <v>0</v>
      </c>
      <c r="DR7" s="7" t="s">
        <v>0</v>
      </c>
      <c r="DS7" s="7" t="s">
        <v>0</v>
      </c>
      <c r="DT7" s="7" t="s">
        <v>0</v>
      </c>
      <c r="DU7" s="7" t="s">
        <v>0</v>
      </c>
      <c r="DV7" s="7">
        <v>0.26985273855789998</v>
      </c>
      <c r="DW7" s="3" t="s">
        <v>0</v>
      </c>
      <c r="DX7" s="7">
        <v>0.36006115239230002</v>
      </c>
      <c r="DY7" s="3" t="s">
        <v>0</v>
      </c>
      <c r="DZ7" s="7" t="s">
        <v>0</v>
      </c>
      <c r="EA7" s="7" t="s">
        <v>0</v>
      </c>
      <c r="EB7" s="7" t="s">
        <v>0</v>
      </c>
      <c r="EC7" s="7">
        <v>0.36821215136640001</v>
      </c>
      <c r="ED7" s="3" t="s">
        <v>0</v>
      </c>
      <c r="EE7" s="7" t="s">
        <v>0</v>
      </c>
      <c r="EF7" s="7" t="s">
        <v>0</v>
      </c>
      <c r="EG7" s="7">
        <v>0.29953609753889998</v>
      </c>
      <c r="EH7" s="3" t="s">
        <v>0</v>
      </c>
      <c r="EI7" s="7">
        <v>0.30730688516030003</v>
      </c>
      <c r="EJ7" s="3">
        <v>0.26012036850249998</v>
      </c>
      <c r="EK7" s="3" t="s">
        <v>0</v>
      </c>
      <c r="EL7" s="7" t="s">
        <v>0</v>
      </c>
      <c r="EM7" s="7">
        <v>0.57840568503720002</v>
      </c>
      <c r="EN7" s="3">
        <v>0.65188732846029995</v>
      </c>
      <c r="EO7" s="3" t="s">
        <v>0</v>
      </c>
      <c r="EP7" s="7" t="s">
        <v>0</v>
      </c>
      <c r="EQ7" s="7" t="s">
        <v>0</v>
      </c>
      <c r="ER7" s="7" t="s">
        <v>0</v>
      </c>
      <c r="ES7" s="7" t="s">
        <v>0</v>
      </c>
      <c r="ET7" s="7">
        <v>0.37876396624660003</v>
      </c>
      <c r="EU7" s="3" t="s">
        <v>0</v>
      </c>
      <c r="EV7" s="7" t="s">
        <v>0</v>
      </c>
      <c r="EW7" s="7" t="s">
        <v>0</v>
      </c>
      <c r="EX7" s="7" t="s">
        <v>0</v>
      </c>
      <c r="EY7" s="7">
        <v>0.46865183190300003</v>
      </c>
      <c r="EZ7" s="3" t="s">
        <v>0</v>
      </c>
      <c r="FA7" s="7" t="s">
        <v>0</v>
      </c>
      <c r="FB7" s="7">
        <v>0.39326207048310002</v>
      </c>
      <c r="FC7" s="3" t="s">
        <v>0</v>
      </c>
      <c r="FD7" s="7">
        <v>0.37179662461090002</v>
      </c>
      <c r="FE7" s="3" t="s">
        <v>0</v>
      </c>
      <c r="FF7" s="7">
        <v>0.35383505254629999</v>
      </c>
      <c r="FG7" s="3" t="s">
        <v>0</v>
      </c>
      <c r="FH7" s="7">
        <v>3.2189140027329997E-2</v>
      </c>
      <c r="FI7" s="3" t="s">
        <v>0</v>
      </c>
      <c r="FJ7" s="7">
        <v>0.37995875511720001</v>
      </c>
      <c r="FK7" s="3">
        <v>0.31186459745560002</v>
      </c>
      <c r="FL7" s="3">
        <v>0.3314741159654</v>
      </c>
      <c r="FM7" s="3">
        <v>0.33697488544409998</v>
      </c>
      <c r="FN7" s="3">
        <v>0.53339745762549995</v>
      </c>
      <c r="FO7" s="3" t="s">
        <v>0</v>
      </c>
      <c r="FP7" s="7" t="s">
        <v>0</v>
      </c>
      <c r="FQ7" s="7">
        <v>0.29801313750649999</v>
      </c>
      <c r="FR7" s="3">
        <v>0.1011516797786</v>
      </c>
      <c r="FS7" s="3" t="s">
        <v>0</v>
      </c>
      <c r="FT7" s="7">
        <v>-0.5683033543996</v>
      </c>
      <c r="FU7" s="3">
        <v>0.3434735500319</v>
      </c>
      <c r="FV7" s="3" t="s">
        <v>0</v>
      </c>
      <c r="FW7" s="7" t="s">
        <v>0</v>
      </c>
      <c r="FX7" s="7" t="s">
        <v>0</v>
      </c>
      <c r="FY7" s="7" t="s">
        <v>0</v>
      </c>
    </row>
    <row r="8" spans="1:181" x14ac:dyDescent="0.3">
      <c r="A8" s="14">
        <v>36616</v>
      </c>
      <c r="B8" s="8" t="s">
        <v>0</v>
      </c>
      <c r="C8" s="8" t="s">
        <v>0</v>
      </c>
      <c r="D8" s="8" t="s">
        <v>0</v>
      </c>
      <c r="E8" s="8" t="s">
        <v>0</v>
      </c>
      <c r="F8" s="8" t="s">
        <v>0</v>
      </c>
      <c r="G8" s="8" t="s">
        <v>0</v>
      </c>
      <c r="H8" s="8" t="s">
        <v>0</v>
      </c>
      <c r="I8" s="4">
        <v>0.37630183282910001</v>
      </c>
      <c r="J8" s="8" t="s">
        <v>0</v>
      </c>
      <c r="K8" s="8" t="s">
        <v>0</v>
      </c>
      <c r="L8" s="8" t="s">
        <v>0</v>
      </c>
      <c r="M8" s="8" t="s">
        <v>0</v>
      </c>
      <c r="N8" s="8" t="s">
        <v>0</v>
      </c>
      <c r="O8" s="8" t="s">
        <v>0</v>
      </c>
      <c r="P8" s="8" t="s">
        <v>0</v>
      </c>
      <c r="Q8" s="8" t="s">
        <v>0</v>
      </c>
      <c r="R8" s="8" t="s">
        <v>0</v>
      </c>
      <c r="S8" s="8" t="s">
        <v>0</v>
      </c>
      <c r="T8" s="8" t="s">
        <v>0</v>
      </c>
      <c r="U8" s="4">
        <v>0.38671430540700003</v>
      </c>
      <c r="V8" s="8" t="s">
        <v>0</v>
      </c>
      <c r="W8" s="8" t="s">
        <v>0</v>
      </c>
      <c r="X8" s="8" t="s">
        <v>0</v>
      </c>
      <c r="Y8" s="8" t="s">
        <v>0</v>
      </c>
      <c r="Z8" s="4">
        <v>0.3954298103028</v>
      </c>
      <c r="AA8" s="8" t="s">
        <v>0</v>
      </c>
      <c r="AB8" s="8" t="s">
        <v>0</v>
      </c>
      <c r="AC8" s="8" t="s">
        <v>0</v>
      </c>
      <c r="AD8" s="4">
        <v>0.27397842985940002</v>
      </c>
      <c r="AE8" s="4">
        <v>0.26534698171060001</v>
      </c>
      <c r="AF8" s="8" t="s">
        <v>0</v>
      </c>
      <c r="AG8" s="8" t="s">
        <v>0</v>
      </c>
      <c r="AH8" s="8" t="s">
        <v>0</v>
      </c>
      <c r="AI8" s="8" t="s">
        <v>0</v>
      </c>
      <c r="AJ8" s="8" t="s">
        <v>0</v>
      </c>
      <c r="AK8" s="8" t="s">
        <v>0</v>
      </c>
      <c r="AL8" s="4">
        <v>0.30195524048110001</v>
      </c>
      <c r="AM8" s="4">
        <v>1</v>
      </c>
      <c r="AN8" s="8" t="s">
        <v>0</v>
      </c>
      <c r="AO8" s="8" t="s">
        <v>0</v>
      </c>
      <c r="AP8" s="8" t="s">
        <v>0</v>
      </c>
      <c r="AQ8" s="8" t="s">
        <v>0</v>
      </c>
      <c r="AR8" s="4">
        <v>0.28162448417180003</v>
      </c>
      <c r="AS8" s="8" t="s">
        <v>0</v>
      </c>
      <c r="AT8" s="8" t="s">
        <v>0</v>
      </c>
      <c r="AU8" s="8" t="s">
        <v>0</v>
      </c>
      <c r="AV8" s="8" t="s">
        <v>0</v>
      </c>
      <c r="AW8" s="8" t="s">
        <v>0</v>
      </c>
      <c r="AX8" s="4">
        <v>0.45987230107959998</v>
      </c>
      <c r="AY8" s="8" t="s">
        <v>0</v>
      </c>
      <c r="AZ8" s="8" t="s">
        <v>0</v>
      </c>
      <c r="BA8" s="4">
        <v>0.23492302124219999</v>
      </c>
      <c r="BB8" s="8" t="s">
        <v>0</v>
      </c>
      <c r="BC8" s="8" t="s">
        <v>0</v>
      </c>
      <c r="BD8" s="4">
        <v>1</v>
      </c>
      <c r="BE8" s="4">
        <v>0.28952225283490002</v>
      </c>
      <c r="BF8" s="8" t="s">
        <v>0</v>
      </c>
      <c r="BG8" s="8" t="s">
        <v>0</v>
      </c>
      <c r="BH8" s="4">
        <v>0.18380892885030001</v>
      </c>
      <c r="BI8" s="8" t="s">
        <v>0</v>
      </c>
      <c r="BJ8" s="4">
        <v>0.4069934979739</v>
      </c>
      <c r="BK8" s="8" t="s">
        <v>0</v>
      </c>
      <c r="BL8" s="8" t="s">
        <v>0</v>
      </c>
      <c r="BM8" s="8" t="s">
        <v>0</v>
      </c>
      <c r="BN8" s="8" t="s">
        <v>0</v>
      </c>
      <c r="BO8" s="8" t="s">
        <v>0</v>
      </c>
      <c r="BP8" s="8" t="s">
        <v>0</v>
      </c>
      <c r="BQ8" s="4">
        <v>0.33153946709339999</v>
      </c>
      <c r="BR8" s="8" t="s">
        <v>0</v>
      </c>
      <c r="BS8" s="4">
        <v>0.28942685023249998</v>
      </c>
      <c r="BT8" s="8" t="s">
        <v>0</v>
      </c>
      <c r="BU8" s="4">
        <v>0.3527815814752</v>
      </c>
      <c r="BV8" s="8" t="s">
        <v>0</v>
      </c>
      <c r="BW8" s="8" t="s">
        <v>0</v>
      </c>
      <c r="BX8" s="8" t="s">
        <v>0</v>
      </c>
      <c r="BY8" s="8" t="s">
        <v>0</v>
      </c>
      <c r="BZ8" s="8" t="s">
        <v>0</v>
      </c>
      <c r="CA8" s="8" t="s">
        <v>0</v>
      </c>
      <c r="CB8" s="8" t="s">
        <v>0</v>
      </c>
      <c r="CC8" s="4">
        <v>0.458680384685</v>
      </c>
      <c r="CD8" s="8" t="s">
        <v>0</v>
      </c>
      <c r="CE8" s="8" t="s">
        <v>0</v>
      </c>
      <c r="CF8" s="8" t="s">
        <v>0</v>
      </c>
      <c r="CG8" s="4">
        <v>0.29827067223339998</v>
      </c>
      <c r="CH8" s="8" t="s">
        <v>0</v>
      </c>
      <c r="CI8" s="8">
        <v>0.35007556162629999</v>
      </c>
      <c r="CJ8" s="4" t="s">
        <v>0</v>
      </c>
      <c r="CK8" s="8" t="s">
        <v>0</v>
      </c>
      <c r="CL8" s="8">
        <v>0.1446516790972</v>
      </c>
      <c r="CM8" s="4" t="s">
        <v>0</v>
      </c>
      <c r="CN8" s="8">
        <v>0.34012317633</v>
      </c>
      <c r="CO8" s="4" t="s">
        <v>0</v>
      </c>
      <c r="CP8" s="8" t="s">
        <v>0</v>
      </c>
      <c r="CQ8" s="8" t="s">
        <v>0</v>
      </c>
      <c r="CR8" s="8">
        <v>0.1196919211231</v>
      </c>
      <c r="CS8" s="4">
        <v>0.58972521059579996</v>
      </c>
      <c r="CT8" s="4" t="s">
        <v>0</v>
      </c>
      <c r="CU8" s="8">
        <v>0.18931308100720001</v>
      </c>
      <c r="CV8" s="4" t="s">
        <v>0</v>
      </c>
      <c r="CW8" s="8" t="s">
        <v>0</v>
      </c>
      <c r="CX8" s="8" t="s">
        <v>0</v>
      </c>
      <c r="CY8" s="8" t="s">
        <v>0</v>
      </c>
      <c r="CZ8" s="8" t="s">
        <v>0</v>
      </c>
      <c r="DA8" s="8">
        <v>0.41757935590279999</v>
      </c>
      <c r="DB8" s="4" t="s">
        <v>0</v>
      </c>
      <c r="DC8" s="8" t="s">
        <v>0</v>
      </c>
      <c r="DD8" s="8">
        <v>0.19636640456009999</v>
      </c>
      <c r="DE8" s="4" t="s">
        <v>0</v>
      </c>
      <c r="DF8" s="8" t="s">
        <v>0</v>
      </c>
      <c r="DG8" s="8" t="s">
        <v>0</v>
      </c>
      <c r="DH8" s="8">
        <v>0.34388949186739998</v>
      </c>
      <c r="DI8" s="4" t="s">
        <v>0</v>
      </c>
      <c r="DJ8" s="8" t="s">
        <v>0</v>
      </c>
      <c r="DK8" s="8" t="s">
        <v>0</v>
      </c>
      <c r="DL8" s="8" t="s">
        <v>0</v>
      </c>
      <c r="DM8" s="8" t="s">
        <v>0</v>
      </c>
      <c r="DN8" s="8" t="s">
        <v>0</v>
      </c>
      <c r="DO8" s="8" t="s">
        <v>0</v>
      </c>
      <c r="DP8" s="8" t="s">
        <v>0</v>
      </c>
      <c r="DQ8" s="8" t="s">
        <v>0</v>
      </c>
      <c r="DR8" s="8" t="s">
        <v>0</v>
      </c>
      <c r="DS8" s="8" t="s">
        <v>0</v>
      </c>
      <c r="DT8" s="8" t="s">
        <v>0</v>
      </c>
      <c r="DU8" s="8" t="s">
        <v>0</v>
      </c>
      <c r="DV8" s="8">
        <v>0.27033100622450001</v>
      </c>
      <c r="DW8" s="4" t="s">
        <v>0</v>
      </c>
      <c r="DX8" s="8">
        <v>0.38098849899920001</v>
      </c>
      <c r="DY8" s="4" t="s">
        <v>0</v>
      </c>
      <c r="DZ8" s="8" t="s">
        <v>0</v>
      </c>
      <c r="EA8" s="8" t="s">
        <v>0</v>
      </c>
      <c r="EB8" s="8" t="s">
        <v>0</v>
      </c>
      <c r="EC8" s="8">
        <v>0.36688946533920003</v>
      </c>
      <c r="ED8" s="4" t="s">
        <v>0</v>
      </c>
      <c r="EE8" s="8" t="s">
        <v>0</v>
      </c>
      <c r="EF8" s="8" t="s">
        <v>0</v>
      </c>
      <c r="EG8" s="8">
        <v>0.2947508237557</v>
      </c>
      <c r="EH8" s="4" t="s">
        <v>0</v>
      </c>
      <c r="EI8" s="8">
        <v>0.29534909358869998</v>
      </c>
      <c r="EJ8" s="4">
        <v>0.22496181203810001</v>
      </c>
      <c r="EK8" s="4" t="s">
        <v>0</v>
      </c>
      <c r="EL8" s="8">
        <v>0.25512741895410002</v>
      </c>
      <c r="EM8" s="4">
        <v>0.59018232074200005</v>
      </c>
      <c r="EN8" s="4">
        <v>0.65714964624929995</v>
      </c>
      <c r="EO8" s="4" t="s">
        <v>0</v>
      </c>
      <c r="EP8" s="8" t="s">
        <v>0</v>
      </c>
      <c r="EQ8" s="8" t="s">
        <v>0</v>
      </c>
      <c r="ER8" s="8" t="s">
        <v>0</v>
      </c>
      <c r="ES8" s="8" t="s">
        <v>0</v>
      </c>
      <c r="ET8" s="8">
        <v>0.36526367950439997</v>
      </c>
      <c r="EU8" s="4" t="s">
        <v>0</v>
      </c>
      <c r="EV8" s="8" t="s">
        <v>0</v>
      </c>
      <c r="EW8" s="8" t="s">
        <v>0</v>
      </c>
      <c r="EX8" s="8" t="s">
        <v>0</v>
      </c>
      <c r="EY8" s="8">
        <v>0.50836793875420005</v>
      </c>
      <c r="EZ8" s="4" t="s">
        <v>0</v>
      </c>
      <c r="FA8" s="8" t="s">
        <v>0</v>
      </c>
      <c r="FB8" s="8">
        <v>0.37687905116539999</v>
      </c>
      <c r="FC8" s="4" t="s">
        <v>0</v>
      </c>
      <c r="FD8" s="8">
        <v>0.37004022496099997</v>
      </c>
      <c r="FE8" s="4" t="s">
        <v>0</v>
      </c>
      <c r="FF8" s="8">
        <v>0.3489805464979</v>
      </c>
      <c r="FG8" s="4" t="s">
        <v>0</v>
      </c>
      <c r="FH8" s="8">
        <v>2.0067865164170001E-2</v>
      </c>
      <c r="FI8" s="4" t="s">
        <v>0</v>
      </c>
      <c r="FJ8" s="8">
        <v>0.35184032221099998</v>
      </c>
      <c r="FK8" s="4">
        <v>0.29158193219799999</v>
      </c>
      <c r="FL8" s="4">
        <v>0.30356081855990003</v>
      </c>
      <c r="FM8" s="4">
        <v>0.335043273275</v>
      </c>
      <c r="FN8" s="4">
        <v>0.51748348470229999</v>
      </c>
      <c r="FO8" s="4" t="s">
        <v>0</v>
      </c>
      <c r="FP8" s="8" t="s">
        <v>0</v>
      </c>
      <c r="FQ8" s="8">
        <v>0.31093713858869998</v>
      </c>
      <c r="FR8" s="4">
        <v>9.7546660112220004E-2</v>
      </c>
      <c r="FS8" s="4" t="s">
        <v>0</v>
      </c>
      <c r="FT8" s="8">
        <v>0.19406703963140001</v>
      </c>
      <c r="FU8" s="4">
        <v>0.34213367282759999</v>
      </c>
      <c r="FV8" s="4" t="s">
        <v>0</v>
      </c>
      <c r="FW8" s="8" t="s">
        <v>0</v>
      </c>
      <c r="FX8" s="8" t="s">
        <v>0</v>
      </c>
      <c r="FY8" s="8" t="s">
        <v>0</v>
      </c>
    </row>
    <row r="9" spans="1:181" x14ac:dyDescent="0.3">
      <c r="A9" s="13">
        <v>36707</v>
      </c>
      <c r="B9" s="7" t="s">
        <v>0</v>
      </c>
      <c r="C9" s="7" t="s">
        <v>0</v>
      </c>
      <c r="D9" s="7" t="s">
        <v>0</v>
      </c>
      <c r="E9" s="7" t="s">
        <v>0</v>
      </c>
      <c r="F9" s="7" t="s">
        <v>0</v>
      </c>
      <c r="G9" s="7" t="s">
        <v>0</v>
      </c>
      <c r="H9" s="7" t="s">
        <v>0</v>
      </c>
      <c r="I9" s="3">
        <v>0.37598274633419998</v>
      </c>
      <c r="J9" s="7" t="s">
        <v>0</v>
      </c>
      <c r="K9" s="3">
        <v>0.41911522009199997</v>
      </c>
      <c r="L9" s="7" t="s">
        <v>0</v>
      </c>
      <c r="M9" s="7" t="s">
        <v>0</v>
      </c>
      <c r="N9" s="7" t="s">
        <v>0</v>
      </c>
      <c r="O9" s="7" t="s">
        <v>0</v>
      </c>
      <c r="P9" s="7" t="s">
        <v>0</v>
      </c>
      <c r="Q9" s="7" t="s">
        <v>0</v>
      </c>
      <c r="R9" s="7" t="s">
        <v>0</v>
      </c>
      <c r="S9" s="7" t="s">
        <v>0</v>
      </c>
      <c r="T9" s="7" t="s">
        <v>0</v>
      </c>
      <c r="U9" s="3">
        <v>0.42231625647710003</v>
      </c>
      <c r="V9" s="7" t="s">
        <v>0</v>
      </c>
      <c r="W9" s="7" t="s">
        <v>0</v>
      </c>
      <c r="X9" s="7" t="s">
        <v>0</v>
      </c>
      <c r="Y9" s="7" t="s">
        <v>0</v>
      </c>
      <c r="Z9" s="3">
        <v>0.36760128932050001</v>
      </c>
      <c r="AA9" s="7" t="s">
        <v>0</v>
      </c>
      <c r="AB9" s="7" t="s">
        <v>0</v>
      </c>
      <c r="AC9" s="7" t="s">
        <v>0</v>
      </c>
      <c r="AD9" s="3">
        <v>0.26636983001019998</v>
      </c>
      <c r="AE9" s="3">
        <v>0.25011912672129999</v>
      </c>
      <c r="AF9" s="7" t="s">
        <v>0</v>
      </c>
      <c r="AG9" s="7" t="s">
        <v>0</v>
      </c>
      <c r="AH9" s="7" t="s">
        <v>0</v>
      </c>
      <c r="AI9" s="7" t="s">
        <v>0</v>
      </c>
      <c r="AJ9" s="7" t="s">
        <v>0</v>
      </c>
      <c r="AK9" s="7" t="s">
        <v>0</v>
      </c>
      <c r="AL9" s="3">
        <v>0.29967312631330001</v>
      </c>
      <c r="AM9" s="3">
        <v>1</v>
      </c>
      <c r="AN9" s="7" t="s">
        <v>0</v>
      </c>
      <c r="AO9" s="7" t="s">
        <v>0</v>
      </c>
      <c r="AP9" s="7" t="s">
        <v>0</v>
      </c>
      <c r="AQ9" s="7" t="s">
        <v>0</v>
      </c>
      <c r="AR9" s="3">
        <v>0.29069099521440001</v>
      </c>
      <c r="AS9" s="7" t="s">
        <v>0</v>
      </c>
      <c r="AT9" s="7" t="s">
        <v>0</v>
      </c>
      <c r="AU9" s="7" t="s">
        <v>0</v>
      </c>
      <c r="AV9" s="7" t="s">
        <v>0</v>
      </c>
      <c r="AW9" s="7" t="s">
        <v>0</v>
      </c>
      <c r="AX9" s="3">
        <v>0.47358521575570001</v>
      </c>
      <c r="AY9" s="7" t="s">
        <v>0</v>
      </c>
      <c r="AZ9" s="7" t="s">
        <v>0</v>
      </c>
      <c r="BA9" s="3">
        <v>0.19990809010419999</v>
      </c>
      <c r="BB9" s="7" t="s">
        <v>0</v>
      </c>
      <c r="BC9" s="7" t="s">
        <v>0</v>
      </c>
      <c r="BD9" s="3">
        <v>1</v>
      </c>
      <c r="BE9" s="3">
        <v>0.29596575817490001</v>
      </c>
      <c r="BF9" s="7" t="s">
        <v>0</v>
      </c>
      <c r="BG9" s="7" t="s">
        <v>0</v>
      </c>
      <c r="BH9" s="3">
        <v>0.16436154571539999</v>
      </c>
      <c r="BI9" s="7" t="s">
        <v>0</v>
      </c>
      <c r="BJ9" s="3">
        <v>0.38079316840029998</v>
      </c>
      <c r="BK9" s="7" t="s">
        <v>0</v>
      </c>
      <c r="BL9" s="7" t="s">
        <v>0</v>
      </c>
      <c r="BM9" s="7" t="s">
        <v>0</v>
      </c>
      <c r="BN9" s="7" t="s">
        <v>0</v>
      </c>
      <c r="BO9" s="7" t="s">
        <v>0</v>
      </c>
      <c r="BP9" s="7" t="s">
        <v>0</v>
      </c>
      <c r="BQ9" s="3">
        <v>0.34303251140910002</v>
      </c>
      <c r="BR9" s="7" t="s">
        <v>0</v>
      </c>
      <c r="BS9" s="3">
        <v>0.3226002738805</v>
      </c>
      <c r="BT9" s="7" t="s">
        <v>0</v>
      </c>
      <c r="BU9" s="3">
        <v>0.3410365452577</v>
      </c>
      <c r="BV9" s="7" t="s">
        <v>0</v>
      </c>
      <c r="BW9" s="7" t="s">
        <v>0</v>
      </c>
      <c r="BX9" s="7" t="s">
        <v>0</v>
      </c>
      <c r="BY9" s="7" t="s">
        <v>0</v>
      </c>
      <c r="BZ9" s="7" t="s">
        <v>0</v>
      </c>
      <c r="CA9" s="7" t="s">
        <v>0</v>
      </c>
      <c r="CB9" s="7" t="s">
        <v>0</v>
      </c>
      <c r="CC9" s="3">
        <v>0.45755980885390002</v>
      </c>
      <c r="CD9" s="7" t="s">
        <v>0</v>
      </c>
      <c r="CE9" s="7" t="s">
        <v>0</v>
      </c>
      <c r="CF9" s="7" t="s">
        <v>0</v>
      </c>
      <c r="CG9" s="3">
        <v>0.30810927659620002</v>
      </c>
      <c r="CH9" s="7" t="s">
        <v>0</v>
      </c>
      <c r="CI9" s="7">
        <v>0.34846309612620002</v>
      </c>
      <c r="CJ9" s="3" t="s">
        <v>0</v>
      </c>
      <c r="CK9" s="7" t="s">
        <v>0</v>
      </c>
      <c r="CL9" s="7">
        <v>0.16488393942330001</v>
      </c>
      <c r="CM9" s="3" t="s">
        <v>0</v>
      </c>
      <c r="CN9" s="7">
        <v>0.392698915009</v>
      </c>
      <c r="CO9" s="3" t="s">
        <v>0</v>
      </c>
      <c r="CP9" s="7" t="s">
        <v>0</v>
      </c>
      <c r="CQ9" s="7" t="s">
        <v>0</v>
      </c>
      <c r="CR9" s="7">
        <v>0.13108893519029999</v>
      </c>
      <c r="CS9" s="3">
        <v>0.61850702454539996</v>
      </c>
      <c r="CT9" s="3" t="s">
        <v>0</v>
      </c>
      <c r="CU9" s="7">
        <v>0.19591928546660001</v>
      </c>
      <c r="CV9" s="3" t="s">
        <v>0</v>
      </c>
      <c r="CW9" s="7" t="s">
        <v>0</v>
      </c>
      <c r="CX9" s="7" t="s">
        <v>0</v>
      </c>
      <c r="CY9" s="7" t="s">
        <v>0</v>
      </c>
      <c r="CZ9" s="7" t="s">
        <v>0</v>
      </c>
      <c r="DA9" s="7">
        <v>0.42050779148369999</v>
      </c>
      <c r="DB9" s="3" t="s">
        <v>0</v>
      </c>
      <c r="DC9" s="7" t="s">
        <v>0</v>
      </c>
      <c r="DD9" s="7">
        <v>0.18378766806550001</v>
      </c>
      <c r="DE9" s="3" t="s">
        <v>0</v>
      </c>
      <c r="DF9" s="7" t="s">
        <v>0</v>
      </c>
      <c r="DG9" s="7" t="s">
        <v>0</v>
      </c>
      <c r="DH9" s="7">
        <v>0.35053016914919999</v>
      </c>
      <c r="DI9" s="3" t="s">
        <v>0</v>
      </c>
      <c r="DJ9" s="7" t="s">
        <v>0</v>
      </c>
      <c r="DK9" s="7" t="s">
        <v>0</v>
      </c>
      <c r="DL9" s="7" t="s">
        <v>0</v>
      </c>
      <c r="DM9" s="7" t="s">
        <v>0</v>
      </c>
      <c r="DN9" s="7" t="s">
        <v>0</v>
      </c>
      <c r="DO9" s="7" t="s">
        <v>0</v>
      </c>
      <c r="DP9" s="7" t="s">
        <v>0</v>
      </c>
      <c r="DQ9" s="7" t="s">
        <v>0</v>
      </c>
      <c r="DR9" s="7" t="s">
        <v>0</v>
      </c>
      <c r="DS9" s="7" t="s">
        <v>0</v>
      </c>
      <c r="DT9" s="7" t="s">
        <v>0</v>
      </c>
      <c r="DU9" s="7" t="s">
        <v>0</v>
      </c>
      <c r="DV9" s="7">
        <v>0.2709030589791</v>
      </c>
      <c r="DW9" s="3" t="s">
        <v>0</v>
      </c>
      <c r="DX9" s="7">
        <v>0.39621563764579998</v>
      </c>
      <c r="DY9" s="3" t="s">
        <v>0</v>
      </c>
      <c r="DZ9" s="7" t="s">
        <v>0</v>
      </c>
      <c r="EA9" s="7" t="s">
        <v>0</v>
      </c>
      <c r="EB9" s="7" t="s">
        <v>0</v>
      </c>
      <c r="EC9" s="7">
        <v>0.36304818303559999</v>
      </c>
      <c r="ED9" s="3" t="s">
        <v>0</v>
      </c>
      <c r="EE9" s="7" t="s">
        <v>0</v>
      </c>
      <c r="EF9" s="7" t="s">
        <v>0</v>
      </c>
      <c r="EG9" s="7">
        <v>0.28926031512479999</v>
      </c>
      <c r="EH9" s="3" t="s">
        <v>0</v>
      </c>
      <c r="EI9" s="7">
        <v>0.29344290641690002</v>
      </c>
      <c r="EJ9" s="3">
        <v>0.2253116441944</v>
      </c>
      <c r="EK9" s="3" t="s">
        <v>0</v>
      </c>
      <c r="EL9" s="7">
        <v>0.24560804622579999</v>
      </c>
      <c r="EM9" s="3">
        <v>0.59151361621279996</v>
      </c>
      <c r="EN9" s="3">
        <v>0.66607869960569999</v>
      </c>
      <c r="EO9" s="3" t="s">
        <v>0</v>
      </c>
      <c r="EP9" s="7" t="s">
        <v>0</v>
      </c>
      <c r="EQ9" s="7" t="s">
        <v>0</v>
      </c>
      <c r="ER9" s="7" t="s">
        <v>0</v>
      </c>
      <c r="ES9" s="7" t="s">
        <v>0</v>
      </c>
      <c r="ET9" s="7">
        <v>0.3729257556776</v>
      </c>
      <c r="EU9" s="3" t="s">
        <v>0</v>
      </c>
      <c r="EV9" s="7" t="s">
        <v>0</v>
      </c>
      <c r="EW9" s="7" t="s">
        <v>0</v>
      </c>
      <c r="EX9" s="7" t="s">
        <v>0</v>
      </c>
      <c r="EY9" s="7">
        <v>0.5457029508272</v>
      </c>
      <c r="EZ9" s="3" t="s">
        <v>0</v>
      </c>
      <c r="FA9" s="7" t="s">
        <v>0</v>
      </c>
      <c r="FB9" s="7">
        <v>0.373098351336</v>
      </c>
      <c r="FC9" s="3" t="s">
        <v>0</v>
      </c>
      <c r="FD9" s="7">
        <v>0.38778007125090003</v>
      </c>
      <c r="FE9" s="3" t="s">
        <v>0</v>
      </c>
      <c r="FF9" s="7">
        <v>0.34769777424179998</v>
      </c>
      <c r="FG9" s="3" t="s">
        <v>0</v>
      </c>
      <c r="FH9" s="7">
        <v>-6.9737908844469995E-2</v>
      </c>
      <c r="FI9" s="3" t="s">
        <v>0</v>
      </c>
      <c r="FJ9" s="7">
        <v>0.33804438204010001</v>
      </c>
      <c r="FK9" s="3">
        <v>0.2806763826773</v>
      </c>
      <c r="FL9" s="3">
        <v>0.28865004409110001</v>
      </c>
      <c r="FM9" s="3">
        <v>0.34059375114020002</v>
      </c>
      <c r="FN9" s="3">
        <v>0.51943669184149999</v>
      </c>
      <c r="FO9" s="3" t="s">
        <v>0</v>
      </c>
      <c r="FP9" s="7" t="s">
        <v>0</v>
      </c>
      <c r="FQ9" s="7">
        <v>0.3229532365128</v>
      </c>
      <c r="FR9" s="3">
        <v>9.4736436974179994E-2</v>
      </c>
      <c r="FS9" s="3" t="s">
        <v>0</v>
      </c>
      <c r="FT9" s="7">
        <v>0.28683623382419998</v>
      </c>
      <c r="FU9" s="3">
        <v>0.33261589099400002</v>
      </c>
      <c r="FV9" s="3" t="s">
        <v>0</v>
      </c>
      <c r="FW9" s="7" t="s">
        <v>0</v>
      </c>
      <c r="FX9" s="7" t="s">
        <v>0</v>
      </c>
      <c r="FY9" s="7" t="s">
        <v>0</v>
      </c>
    </row>
    <row r="10" spans="1:181" x14ac:dyDescent="0.3">
      <c r="A10" s="14">
        <v>36799</v>
      </c>
      <c r="B10" s="8" t="s">
        <v>0</v>
      </c>
      <c r="C10" s="8" t="s">
        <v>0</v>
      </c>
      <c r="D10" s="8" t="s">
        <v>0</v>
      </c>
      <c r="E10" s="8" t="s">
        <v>0</v>
      </c>
      <c r="F10" s="8" t="s">
        <v>0</v>
      </c>
      <c r="G10" s="8" t="s">
        <v>0</v>
      </c>
      <c r="H10" s="8" t="s">
        <v>0</v>
      </c>
      <c r="I10" s="4">
        <v>0.37175870480630002</v>
      </c>
      <c r="J10" s="8" t="s">
        <v>0</v>
      </c>
      <c r="K10" s="4">
        <v>0.4384616352538</v>
      </c>
      <c r="L10" s="8" t="s">
        <v>0</v>
      </c>
      <c r="M10" s="8" t="s">
        <v>0</v>
      </c>
      <c r="N10" s="8" t="s">
        <v>0</v>
      </c>
      <c r="O10" s="8" t="s">
        <v>0</v>
      </c>
      <c r="P10" s="8" t="s">
        <v>0</v>
      </c>
      <c r="Q10" s="8" t="s">
        <v>0</v>
      </c>
      <c r="R10" s="8" t="s">
        <v>0</v>
      </c>
      <c r="S10" s="8" t="s">
        <v>0</v>
      </c>
      <c r="T10" s="8" t="s">
        <v>0</v>
      </c>
      <c r="U10" s="4">
        <v>0.42091399460349999</v>
      </c>
      <c r="V10" s="8" t="s">
        <v>0</v>
      </c>
      <c r="W10" s="8" t="s">
        <v>0</v>
      </c>
      <c r="X10" s="8" t="s">
        <v>0</v>
      </c>
      <c r="Y10" s="8" t="s">
        <v>0</v>
      </c>
      <c r="Z10" s="4">
        <v>0.37265652940540001</v>
      </c>
      <c r="AA10" s="8" t="s">
        <v>0</v>
      </c>
      <c r="AB10" s="8" t="s">
        <v>0</v>
      </c>
      <c r="AC10" s="8" t="s">
        <v>0</v>
      </c>
      <c r="AD10" s="4">
        <v>0.23562630569820001</v>
      </c>
      <c r="AE10" s="4">
        <v>0.24611775300069999</v>
      </c>
      <c r="AF10" s="8" t="s">
        <v>0</v>
      </c>
      <c r="AG10" s="8" t="s">
        <v>0</v>
      </c>
      <c r="AH10" s="8" t="s">
        <v>0</v>
      </c>
      <c r="AI10" s="8" t="s">
        <v>0</v>
      </c>
      <c r="AJ10" s="8" t="s">
        <v>0</v>
      </c>
      <c r="AK10" s="8" t="s">
        <v>0</v>
      </c>
      <c r="AL10" s="4">
        <v>0.28675662358339998</v>
      </c>
      <c r="AM10" s="4">
        <v>1</v>
      </c>
      <c r="AN10" s="8" t="s">
        <v>0</v>
      </c>
      <c r="AO10" s="8" t="s">
        <v>0</v>
      </c>
      <c r="AP10" s="8" t="s">
        <v>0</v>
      </c>
      <c r="AQ10" s="8" t="s">
        <v>0</v>
      </c>
      <c r="AR10" s="4">
        <v>0.30546666444729997</v>
      </c>
      <c r="AS10" s="8" t="s">
        <v>0</v>
      </c>
      <c r="AT10" s="4">
        <v>1</v>
      </c>
      <c r="AU10" s="8" t="s">
        <v>0</v>
      </c>
      <c r="AV10" s="8" t="s">
        <v>0</v>
      </c>
      <c r="AW10" s="8" t="s">
        <v>0</v>
      </c>
      <c r="AX10" s="4">
        <v>0.49507839174169999</v>
      </c>
      <c r="AY10" s="8" t="s">
        <v>0</v>
      </c>
      <c r="AZ10" s="8" t="s">
        <v>0</v>
      </c>
      <c r="BA10" s="4">
        <v>0.18504619401809999</v>
      </c>
      <c r="BB10" s="8" t="s">
        <v>0</v>
      </c>
      <c r="BC10" s="8" t="s">
        <v>0</v>
      </c>
      <c r="BD10" s="4">
        <v>1</v>
      </c>
      <c r="BE10" s="4">
        <v>0.30503768285010002</v>
      </c>
      <c r="BF10" s="8" t="s">
        <v>0</v>
      </c>
      <c r="BG10" s="8" t="s">
        <v>0</v>
      </c>
      <c r="BH10" s="4">
        <v>0.12575426525960001</v>
      </c>
      <c r="BI10" s="8" t="s">
        <v>0</v>
      </c>
      <c r="BJ10" s="4">
        <v>0.38121238489629999</v>
      </c>
      <c r="BK10" s="8" t="s">
        <v>0</v>
      </c>
      <c r="BL10" s="8" t="s">
        <v>0</v>
      </c>
      <c r="BM10" s="8" t="s">
        <v>0</v>
      </c>
      <c r="BN10" s="8" t="s">
        <v>0</v>
      </c>
      <c r="BO10" s="8" t="s">
        <v>0</v>
      </c>
      <c r="BP10" s="8" t="s">
        <v>0</v>
      </c>
      <c r="BQ10" s="4">
        <v>0.34951814768459999</v>
      </c>
      <c r="BR10" s="8" t="s">
        <v>0</v>
      </c>
      <c r="BS10" s="4">
        <v>0.3423230686782</v>
      </c>
      <c r="BT10" s="8" t="s">
        <v>0</v>
      </c>
      <c r="BU10" s="4">
        <v>0.32722389234389998</v>
      </c>
      <c r="BV10" s="8" t="s">
        <v>0</v>
      </c>
      <c r="BW10" s="8" t="s">
        <v>0</v>
      </c>
      <c r="BX10" s="8" t="s">
        <v>0</v>
      </c>
      <c r="BY10" s="8" t="s">
        <v>0</v>
      </c>
      <c r="BZ10" s="8" t="s">
        <v>0</v>
      </c>
      <c r="CA10" s="8" t="s">
        <v>0</v>
      </c>
      <c r="CB10" s="8" t="s">
        <v>0</v>
      </c>
      <c r="CC10" s="4">
        <v>0.46000230991340002</v>
      </c>
      <c r="CD10" s="8" t="s">
        <v>0</v>
      </c>
      <c r="CE10" s="8" t="s">
        <v>0</v>
      </c>
      <c r="CF10" s="8" t="s">
        <v>0</v>
      </c>
      <c r="CG10" s="4">
        <v>0.31630185804049998</v>
      </c>
      <c r="CH10" s="8" t="s">
        <v>0</v>
      </c>
      <c r="CI10" s="8">
        <v>0.34865957271300002</v>
      </c>
      <c r="CJ10" s="4" t="s">
        <v>0</v>
      </c>
      <c r="CK10" s="8" t="s">
        <v>0</v>
      </c>
      <c r="CL10" s="8">
        <v>0.1768083778348</v>
      </c>
      <c r="CM10" s="4" t="s">
        <v>0</v>
      </c>
      <c r="CN10" s="8">
        <v>0.40882948703420002</v>
      </c>
      <c r="CO10" s="4" t="s">
        <v>0</v>
      </c>
      <c r="CP10" s="8" t="s">
        <v>0</v>
      </c>
      <c r="CQ10" s="8" t="s">
        <v>0</v>
      </c>
      <c r="CR10" s="8">
        <v>0.16824086236729999</v>
      </c>
      <c r="CS10" s="4">
        <v>0.64210339103629999</v>
      </c>
      <c r="CT10" s="4" t="s">
        <v>0</v>
      </c>
      <c r="CU10" s="8">
        <v>0.1863160964809</v>
      </c>
      <c r="CV10" s="4" t="s">
        <v>0</v>
      </c>
      <c r="CW10" s="8" t="s">
        <v>0</v>
      </c>
      <c r="CX10" s="8" t="s">
        <v>0</v>
      </c>
      <c r="CY10" s="8" t="s">
        <v>0</v>
      </c>
      <c r="CZ10" s="8" t="s">
        <v>0</v>
      </c>
      <c r="DA10" s="8">
        <v>0.42399378130940002</v>
      </c>
      <c r="DB10" s="4" t="s">
        <v>0</v>
      </c>
      <c r="DC10" s="8" t="s">
        <v>0</v>
      </c>
      <c r="DD10" s="8">
        <v>0.1831734849344</v>
      </c>
      <c r="DE10" s="4" t="s">
        <v>0</v>
      </c>
      <c r="DF10" s="8" t="s">
        <v>0</v>
      </c>
      <c r="DG10" s="8" t="s">
        <v>0</v>
      </c>
      <c r="DH10" s="8">
        <v>0.34475997985770002</v>
      </c>
      <c r="DI10" s="4" t="s">
        <v>0</v>
      </c>
      <c r="DJ10" s="8" t="s">
        <v>0</v>
      </c>
      <c r="DK10" s="8" t="s">
        <v>0</v>
      </c>
      <c r="DL10" s="8" t="s">
        <v>0</v>
      </c>
      <c r="DM10" s="8" t="s">
        <v>0</v>
      </c>
      <c r="DN10" s="8" t="s">
        <v>0</v>
      </c>
      <c r="DO10" s="8" t="s">
        <v>0</v>
      </c>
      <c r="DP10" s="8" t="s">
        <v>0</v>
      </c>
      <c r="DQ10" s="8" t="s">
        <v>0</v>
      </c>
      <c r="DR10" s="8" t="s">
        <v>0</v>
      </c>
      <c r="DS10" s="8" t="s">
        <v>0</v>
      </c>
      <c r="DT10" s="8" t="s">
        <v>0</v>
      </c>
      <c r="DU10" s="8" t="s">
        <v>0</v>
      </c>
      <c r="DV10" s="8">
        <v>0.2691702866549</v>
      </c>
      <c r="DW10" s="4" t="s">
        <v>0</v>
      </c>
      <c r="DX10" s="8">
        <v>0.41643409740569998</v>
      </c>
      <c r="DY10" s="4" t="s">
        <v>0</v>
      </c>
      <c r="DZ10" s="8" t="s">
        <v>0</v>
      </c>
      <c r="EA10" s="8" t="s">
        <v>0</v>
      </c>
      <c r="EB10" s="8" t="s">
        <v>0</v>
      </c>
      <c r="EC10" s="8">
        <v>0.36056352654079998</v>
      </c>
      <c r="ED10" s="4" t="s">
        <v>0</v>
      </c>
      <c r="EE10" s="8" t="s">
        <v>0</v>
      </c>
      <c r="EF10" s="8" t="s">
        <v>0</v>
      </c>
      <c r="EG10" s="8">
        <v>0.28844225738419998</v>
      </c>
      <c r="EH10" s="4" t="s">
        <v>0</v>
      </c>
      <c r="EI10" s="8">
        <v>0.29600792022029998</v>
      </c>
      <c r="EJ10" s="4">
        <v>0.21719615681320001</v>
      </c>
      <c r="EK10" s="4" t="s">
        <v>0</v>
      </c>
      <c r="EL10" s="8">
        <v>0.23477588008950001</v>
      </c>
      <c r="EM10" s="4">
        <v>0.57197427824290004</v>
      </c>
      <c r="EN10" s="4">
        <v>0.66352664949259998</v>
      </c>
      <c r="EO10" s="4" t="s">
        <v>0</v>
      </c>
      <c r="EP10" s="8" t="s">
        <v>0</v>
      </c>
      <c r="EQ10" s="8" t="s">
        <v>0</v>
      </c>
      <c r="ER10" s="8" t="s">
        <v>0</v>
      </c>
      <c r="ES10" s="8" t="s">
        <v>0</v>
      </c>
      <c r="ET10" s="8">
        <v>0.38212421154530002</v>
      </c>
      <c r="EU10" s="4" t="s">
        <v>0</v>
      </c>
      <c r="EV10" s="8" t="s">
        <v>0</v>
      </c>
      <c r="EW10" s="8" t="s">
        <v>0</v>
      </c>
      <c r="EX10" s="8" t="s">
        <v>0</v>
      </c>
      <c r="EY10" s="8">
        <v>0.57730574772379994</v>
      </c>
      <c r="EZ10" s="4" t="s">
        <v>0</v>
      </c>
      <c r="FA10" s="8" t="s">
        <v>0</v>
      </c>
      <c r="FB10" s="8">
        <v>0.3646290392455</v>
      </c>
      <c r="FC10" s="4" t="s">
        <v>0</v>
      </c>
      <c r="FD10" s="8">
        <v>0.4120106626476</v>
      </c>
      <c r="FE10" s="4" t="s">
        <v>0</v>
      </c>
      <c r="FF10" s="8">
        <v>0.37086445606980001</v>
      </c>
      <c r="FG10" s="4" t="s">
        <v>0</v>
      </c>
      <c r="FH10" s="8">
        <v>-1.192518298304E-2</v>
      </c>
      <c r="FI10" s="4" t="s">
        <v>0</v>
      </c>
      <c r="FJ10" s="8">
        <v>0.29700578200409999</v>
      </c>
      <c r="FK10" s="4">
        <v>0.26818704213080002</v>
      </c>
      <c r="FL10" s="4">
        <v>0.27526444460580002</v>
      </c>
      <c r="FM10" s="4">
        <v>0.3569945720055</v>
      </c>
      <c r="FN10" s="4">
        <v>0.50473714611010001</v>
      </c>
      <c r="FO10" s="4" t="s">
        <v>0</v>
      </c>
      <c r="FP10" s="8" t="s">
        <v>0</v>
      </c>
      <c r="FQ10" s="8">
        <v>0.33299162153090001</v>
      </c>
      <c r="FR10" s="4">
        <v>8.8084797572189996E-2</v>
      </c>
      <c r="FS10" s="4" t="s">
        <v>0</v>
      </c>
      <c r="FT10" s="8">
        <v>0.29546748150149998</v>
      </c>
      <c r="FU10" s="4">
        <v>0.3477465699792</v>
      </c>
      <c r="FV10" s="4" t="s">
        <v>0</v>
      </c>
      <c r="FW10" s="8" t="s">
        <v>0</v>
      </c>
      <c r="FX10" s="8" t="s">
        <v>0</v>
      </c>
      <c r="FY10" s="8" t="s">
        <v>0</v>
      </c>
    </row>
    <row r="11" spans="1:181" x14ac:dyDescent="0.3">
      <c r="A11" s="13">
        <v>36891</v>
      </c>
      <c r="B11" s="7" t="s">
        <v>0</v>
      </c>
      <c r="C11" s="7" t="s">
        <v>0</v>
      </c>
      <c r="D11" s="7" t="s">
        <v>0</v>
      </c>
      <c r="E11" s="7" t="s">
        <v>0</v>
      </c>
      <c r="F11" s="7" t="s">
        <v>0</v>
      </c>
      <c r="G11" s="7" t="s">
        <v>0</v>
      </c>
      <c r="H11" s="7" t="s">
        <v>0</v>
      </c>
      <c r="I11" s="3">
        <v>0.35791544021069999</v>
      </c>
      <c r="J11" s="7" t="s">
        <v>0</v>
      </c>
      <c r="K11" s="3">
        <v>0.45836911669609998</v>
      </c>
      <c r="L11" s="7" t="s">
        <v>0</v>
      </c>
      <c r="M11" s="7" t="s">
        <v>0</v>
      </c>
      <c r="N11" s="7" t="s">
        <v>0</v>
      </c>
      <c r="O11" s="7" t="s">
        <v>0</v>
      </c>
      <c r="P11" s="7" t="s">
        <v>0</v>
      </c>
      <c r="Q11" s="7" t="s">
        <v>0</v>
      </c>
      <c r="R11" s="7" t="s">
        <v>0</v>
      </c>
      <c r="S11" s="7" t="s">
        <v>0</v>
      </c>
      <c r="T11" s="7" t="s">
        <v>0</v>
      </c>
      <c r="U11" s="3">
        <v>0.42694908280920002</v>
      </c>
      <c r="V11" s="7" t="s">
        <v>0</v>
      </c>
      <c r="W11" s="7" t="s">
        <v>0</v>
      </c>
      <c r="X11" s="7" t="s">
        <v>0</v>
      </c>
      <c r="Y11" s="7" t="s">
        <v>0</v>
      </c>
      <c r="Z11" s="3">
        <v>0.32049905940559997</v>
      </c>
      <c r="AA11" s="7" t="s">
        <v>0</v>
      </c>
      <c r="AB11" s="3">
        <v>0.28589024403050001</v>
      </c>
      <c r="AC11" s="7" t="s">
        <v>0</v>
      </c>
      <c r="AD11" s="3">
        <v>0.18737596530389999</v>
      </c>
      <c r="AE11" s="3">
        <v>0.2424813724695</v>
      </c>
      <c r="AF11" s="7" t="s">
        <v>0</v>
      </c>
      <c r="AG11" s="7" t="s">
        <v>0</v>
      </c>
      <c r="AH11" s="7" t="s">
        <v>0</v>
      </c>
      <c r="AI11" s="7" t="s">
        <v>0</v>
      </c>
      <c r="AJ11" s="7" t="s">
        <v>0</v>
      </c>
      <c r="AK11" s="7" t="s">
        <v>0</v>
      </c>
      <c r="AL11" s="3">
        <v>0.28322334338330002</v>
      </c>
      <c r="AM11" s="3">
        <v>1</v>
      </c>
      <c r="AN11" s="7" t="s">
        <v>0</v>
      </c>
      <c r="AO11" s="7" t="s">
        <v>0</v>
      </c>
      <c r="AP11" s="7" t="s">
        <v>0</v>
      </c>
      <c r="AQ11" s="7" t="s">
        <v>0</v>
      </c>
      <c r="AR11" s="3">
        <v>0.32796027422539997</v>
      </c>
      <c r="AS11" s="7" t="s">
        <v>0</v>
      </c>
      <c r="AT11" s="3">
        <v>1</v>
      </c>
      <c r="AU11" s="7" t="s">
        <v>0</v>
      </c>
      <c r="AV11" s="7" t="s">
        <v>0</v>
      </c>
      <c r="AW11" s="7" t="s">
        <v>0</v>
      </c>
      <c r="AX11" s="3">
        <v>0.47982226902359998</v>
      </c>
      <c r="AY11" s="7" t="s">
        <v>0</v>
      </c>
      <c r="AZ11" s="7" t="s">
        <v>0</v>
      </c>
      <c r="BA11" s="3">
        <v>0.1765518897501</v>
      </c>
      <c r="BB11" s="7" t="s">
        <v>0</v>
      </c>
      <c r="BC11" s="7" t="s">
        <v>0</v>
      </c>
      <c r="BD11" s="3">
        <v>1</v>
      </c>
      <c r="BE11" s="3">
        <v>0.31148505426869999</v>
      </c>
      <c r="BF11" s="7" t="s">
        <v>0</v>
      </c>
      <c r="BG11" s="7" t="s">
        <v>0</v>
      </c>
      <c r="BH11" s="3">
        <v>0.143762430665</v>
      </c>
      <c r="BI11" s="7" t="s">
        <v>0</v>
      </c>
      <c r="BJ11" s="3">
        <v>0.41595352123730001</v>
      </c>
      <c r="BK11" s="7" t="s">
        <v>0</v>
      </c>
      <c r="BL11" s="7" t="s">
        <v>0</v>
      </c>
      <c r="BM11" s="7" t="s">
        <v>0</v>
      </c>
      <c r="BN11" s="7" t="s">
        <v>0</v>
      </c>
      <c r="BO11" s="7" t="s">
        <v>0</v>
      </c>
      <c r="BP11" s="7" t="s">
        <v>0</v>
      </c>
      <c r="BQ11" s="3">
        <v>0.3463070997612</v>
      </c>
      <c r="BR11" s="7" t="s">
        <v>0</v>
      </c>
      <c r="BS11" s="3">
        <v>0.30561649228999999</v>
      </c>
      <c r="BT11" s="7" t="s">
        <v>0</v>
      </c>
      <c r="BU11" s="3">
        <v>0.3151198932375</v>
      </c>
      <c r="BV11" s="7" t="s">
        <v>0</v>
      </c>
      <c r="BW11" s="7" t="s">
        <v>0</v>
      </c>
      <c r="BX11" s="7" t="s">
        <v>0</v>
      </c>
      <c r="BY11" s="7" t="s">
        <v>0</v>
      </c>
      <c r="BZ11" s="7" t="s">
        <v>0</v>
      </c>
      <c r="CA11" s="7" t="s">
        <v>0</v>
      </c>
      <c r="CB11" s="7" t="s">
        <v>0</v>
      </c>
      <c r="CC11" s="3">
        <v>0.47873089589849999</v>
      </c>
      <c r="CD11" s="7" t="s">
        <v>0</v>
      </c>
      <c r="CE11" s="7" t="s">
        <v>0</v>
      </c>
      <c r="CF11" s="7" t="s">
        <v>0</v>
      </c>
      <c r="CG11" s="3">
        <v>0.36182756456780002</v>
      </c>
      <c r="CH11" s="7" t="s">
        <v>0</v>
      </c>
      <c r="CI11" s="7">
        <v>0.37976840220620001</v>
      </c>
      <c r="CJ11" s="3" t="s">
        <v>0</v>
      </c>
      <c r="CK11" s="7" t="s">
        <v>0</v>
      </c>
      <c r="CL11" s="7">
        <v>0.18544332705639999</v>
      </c>
      <c r="CM11" s="3" t="s">
        <v>0</v>
      </c>
      <c r="CN11" s="7">
        <v>0.3571399572692</v>
      </c>
      <c r="CO11" s="3" t="s">
        <v>0</v>
      </c>
      <c r="CP11" s="7" t="s">
        <v>0</v>
      </c>
      <c r="CQ11" s="7" t="s">
        <v>0</v>
      </c>
      <c r="CR11" s="7">
        <v>0.30021548759799999</v>
      </c>
      <c r="CS11" s="3">
        <v>0.64906437446859999</v>
      </c>
      <c r="CT11" s="3" t="s">
        <v>0</v>
      </c>
      <c r="CU11" s="7">
        <v>0.14496605933529999</v>
      </c>
      <c r="CV11" s="3" t="s">
        <v>0</v>
      </c>
      <c r="CW11" s="7" t="s">
        <v>0</v>
      </c>
      <c r="CX11" s="7" t="s">
        <v>0</v>
      </c>
      <c r="CY11" s="7" t="s">
        <v>0</v>
      </c>
      <c r="CZ11" s="7" t="s">
        <v>0</v>
      </c>
      <c r="DA11" s="7">
        <v>0.43037824681129999</v>
      </c>
      <c r="DB11" s="3" t="s">
        <v>0</v>
      </c>
      <c r="DC11" s="7" t="s">
        <v>0</v>
      </c>
      <c r="DD11" s="7">
        <v>0.19657547476539999</v>
      </c>
      <c r="DE11" s="3" t="s">
        <v>0</v>
      </c>
      <c r="DF11" s="7" t="s">
        <v>0</v>
      </c>
      <c r="DG11" s="7" t="s">
        <v>0</v>
      </c>
      <c r="DH11" s="7">
        <v>0.33886177352180002</v>
      </c>
      <c r="DI11" s="3" t="s">
        <v>0</v>
      </c>
      <c r="DJ11" s="7" t="s">
        <v>0</v>
      </c>
      <c r="DK11" s="7" t="s">
        <v>0</v>
      </c>
      <c r="DL11" s="7" t="s">
        <v>0</v>
      </c>
      <c r="DM11" s="7" t="s">
        <v>0</v>
      </c>
      <c r="DN11" s="7" t="s">
        <v>0</v>
      </c>
      <c r="DO11" s="7" t="s">
        <v>0</v>
      </c>
      <c r="DP11" s="7" t="s">
        <v>0</v>
      </c>
      <c r="DQ11" s="7" t="s">
        <v>0</v>
      </c>
      <c r="DR11" s="7" t="s">
        <v>0</v>
      </c>
      <c r="DS11" s="7" t="s">
        <v>0</v>
      </c>
      <c r="DT11" s="7" t="s">
        <v>0</v>
      </c>
      <c r="DU11" s="7" t="s">
        <v>0</v>
      </c>
      <c r="DV11" s="7">
        <v>0.27541856351900001</v>
      </c>
      <c r="DW11" s="3" t="s">
        <v>0</v>
      </c>
      <c r="DX11" s="7">
        <v>0.41870456543470003</v>
      </c>
      <c r="DY11" s="3" t="s">
        <v>0</v>
      </c>
      <c r="DZ11" s="7" t="s">
        <v>0</v>
      </c>
      <c r="EA11" s="7" t="s">
        <v>0</v>
      </c>
      <c r="EB11" s="7" t="s">
        <v>0</v>
      </c>
      <c r="EC11" s="7">
        <v>0.34868460157629999</v>
      </c>
      <c r="ED11" s="3" t="s">
        <v>0</v>
      </c>
      <c r="EE11" s="7" t="s">
        <v>0</v>
      </c>
      <c r="EF11" s="7" t="s">
        <v>0</v>
      </c>
      <c r="EG11" s="7">
        <v>0.29041364919599999</v>
      </c>
      <c r="EH11" s="3" t="s">
        <v>0</v>
      </c>
      <c r="EI11" s="7">
        <v>0.2951562841673</v>
      </c>
      <c r="EJ11" s="3">
        <v>0.24862907948679999</v>
      </c>
      <c r="EK11" s="3" t="s">
        <v>0</v>
      </c>
      <c r="EL11" s="7">
        <v>0.2444193125353</v>
      </c>
      <c r="EM11" s="3">
        <v>0.56073379699509995</v>
      </c>
      <c r="EN11" s="3">
        <v>0.66746617616500004</v>
      </c>
      <c r="EO11" s="3" t="s">
        <v>0</v>
      </c>
      <c r="EP11" s="7" t="s">
        <v>0</v>
      </c>
      <c r="EQ11" s="7" t="s">
        <v>0</v>
      </c>
      <c r="ER11" s="7" t="s">
        <v>0</v>
      </c>
      <c r="ES11" s="7" t="s">
        <v>0</v>
      </c>
      <c r="ET11" s="7">
        <v>0.38805596915969998</v>
      </c>
      <c r="EU11" s="3" t="s">
        <v>0</v>
      </c>
      <c r="EV11" s="7" t="s">
        <v>0</v>
      </c>
      <c r="EW11" s="7" t="s">
        <v>0</v>
      </c>
      <c r="EX11" s="7" t="s">
        <v>0</v>
      </c>
      <c r="EY11" s="7">
        <v>0.56184866396099997</v>
      </c>
      <c r="EZ11" s="3" t="s">
        <v>0</v>
      </c>
      <c r="FA11" s="7" t="s">
        <v>0</v>
      </c>
      <c r="FB11" s="7">
        <v>0.37271550193070002</v>
      </c>
      <c r="FC11" s="3" t="s">
        <v>0</v>
      </c>
      <c r="FD11" s="7">
        <v>0.43335408662730002</v>
      </c>
      <c r="FE11" s="3" t="s">
        <v>0</v>
      </c>
      <c r="FF11" s="7">
        <v>0.41501798749309998</v>
      </c>
      <c r="FG11" s="3" t="s">
        <v>0</v>
      </c>
      <c r="FH11" s="7">
        <v>4.338528334899E-2</v>
      </c>
      <c r="FI11" s="3" t="s">
        <v>0</v>
      </c>
      <c r="FJ11" s="7">
        <v>0.27170553145339998</v>
      </c>
      <c r="FK11" s="3">
        <v>0.25472217030540001</v>
      </c>
      <c r="FL11" s="3">
        <v>0.25810984325410002</v>
      </c>
      <c r="FM11" s="3">
        <v>0.37265850189220001</v>
      </c>
      <c r="FN11" s="3">
        <v>0.49172028398380002</v>
      </c>
      <c r="FO11" s="3" t="s">
        <v>0</v>
      </c>
      <c r="FP11" s="7" t="s">
        <v>0</v>
      </c>
      <c r="FQ11" s="7">
        <v>0.27726585707279999</v>
      </c>
      <c r="FR11" s="3">
        <v>8.8311667291740004E-2</v>
      </c>
      <c r="FS11" s="3" t="s">
        <v>0</v>
      </c>
      <c r="FT11" s="7">
        <v>0.37592048243890003</v>
      </c>
      <c r="FU11" s="3">
        <v>0.37131044863439999</v>
      </c>
      <c r="FV11" s="3" t="s">
        <v>0</v>
      </c>
      <c r="FW11" s="7" t="s">
        <v>0</v>
      </c>
      <c r="FX11" s="7" t="s">
        <v>0</v>
      </c>
      <c r="FY11" s="7" t="s">
        <v>0</v>
      </c>
    </row>
    <row r="12" spans="1:181" x14ac:dyDescent="0.3">
      <c r="A12" s="14">
        <v>36981</v>
      </c>
      <c r="B12" s="8" t="s">
        <v>0</v>
      </c>
      <c r="C12" s="8" t="s">
        <v>0</v>
      </c>
      <c r="D12" s="8" t="s">
        <v>0</v>
      </c>
      <c r="E12" s="8" t="s">
        <v>0</v>
      </c>
      <c r="F12" s="8" t="s">
        <v>0</v>
      </c>
      <c r="G12" s="8" t="s">
        <v>0</v>
      </c>
      <c r="H12" s="8" t="s">
        <v>0</v>
      </c>
      <c r="I12" s="4">
        <v>0.35768744867239999</v>
      </c>
      <c r="J12" s="8" t="s">
        <v>0</v>
      </c>
      <c r="K12" s="4">
        <v>0.46418781029439998</v>
      </c>
      <c r="L12" s="8" t="s">
        <v>0</v>
      </c>
      <c r="M12" s="8" t="s">
        <v>0</v>
      </c>
      <c r="N12" s="8" t="s">
        <v>0</v>
      </c>
      <c r="O12" s="8" t="s">
        <v>0</v>
      </c>
      <c r="P12" s="8" t="s">
        <v>0</v>
      </c>
      <c r="Q12" s="8" t="s">
        <v>0</v>
      </c>
      <c r="R12" s="8" t="s">
        <v>0</v>
      </c>
      <c r="S12" s="8" t="s">
        <v>0</v>
      </c>
      <c r="T12" s="8" t="s">
        <v>0</v>
      </c>
      <c r="U12" s="4">
        <v>0.4135891377407</v>
      </c>
      <c r="V12" s="8" t="s">
        <v>0</v>
      </c>
      <c r="W12" s="8" t="s">
        <v>0</v>
      </c>
      <c r="X12" s="8" t="s">
        <v>0</v>
      </c>
      <c r="Y12" s="8" t="s">
        <v>0</v>
      </c>
      <c r="Z12" s="4">
        <v>0.23751264052420001</v>
      </c>
      <c r="AA12" s="8" t="s">
        <v>0</v>
      </c>
      <c r="AB12" s="4">
        <v>0.2224072407722</v>
      </c>
      <c r="AC12" s="8" t="s">
        <v>0</v>
      </c>
      <c r="AD12" s="4">
        <v>0.15962140250279999</v>
      </c>
      <c r="AE12" s="4">
        <v>0.25145472369490002</v>
      </c>
      <c r="AF12" s="8" t="s">
        <v>0</v>
      </c>
      <c r="AG12" s="8" t="s">
        <v>0</v>
      </c>
      <c r="AH12" s="8" t="s">
        <v>0</v>
      </c>
      <c r="AI12" s="8" t="s">
        <v>0</v>
      </c>
      <c r="AJ12" s="8" t="s">
        <v>0</v>
      </c>
      <c r="AK12" s="8" t="s">
        <v>0</v>
      </c>
      <c r="AL12" s="4">
        <v>0.28064571433730001</v>
      </c>
      <c r="AM12" s="4">
        <v>1</v>
      </c>
      <c r="AN12" s="8" t="s">
        <v>0</v>
      </c>
      <c r="AO12" s="8" t="s">
        <v>0</v>
      </c>
      <c r="AP12" s="8" t="s">
        <v>0</v>
      </c>
      <c r="AQ12" s="8" t="s">
        <v>0</v>
      </c>
      <c r="AR12" s="4">
        <v>0.31563085008550001</v>
      </c>
      <c r="AS12" s="8" t="s">
        <v>0</v>
      </c>
      <c r="AT12" s="4">
        <v>1</v>
      </c>
      <c r="AU12" s="8" t="s">
        <v>0</v>
      </c>
      <c r="AV12" s="8" t="s">
        <v>0</v>
      </c>
      <c r="AW12" s="8" t="s">
        <v>0</v>
      </c>
      <c r="AX12" s="4">
        <v>0.4953095327316</v>
      </c>
      <c r="AY12" s="8" t="s">
        <v>0</v>
      </c>
      <c r="AZ12" s="8" t="s">
        <v>0</v>
      </c>
      <c r="BA12" s="4">
        <v>0.17472743414940001</v>
      </c>
      <c r="BB12" s="8" t="s">
        <v>0</v>
      </c>
      <c r="BC12" s="8" t="s">
        <v>0</v>
      </c>
      <c r="BD12" s="4">
        <v>1</v>
      </c>
      <c r="BE12" s="4">
        <v>0.3381691281102</v>
      </c>
      <c r="BF12" s="8" t="s">
        <v>0</v>
      </c>
      <c r="BG12" s="8" t="s">
        <v>0</v>
      </c>
      <c r="BH12" s="4">
        <v>0.17826753786999999</v>
      </c>
      <c r="BI12" s="8" t="s">
        <v>0</v>
      </c>
      <c r="BJ12" s="4">
        <v>0.41743680237429998</v>
      </c>
      <c r="BK12" s="8" t="s">
        <v>0</v>
      </c>
      <c r="BL12" s="8" t="s">
        <v>0</v>
      </c>
      <c r="BM12" s="8" t="s">
        <v>0</v>
      </c>
      <c r="BN12" s="8" t="s">
        <v>0</v>
      </c>
      <c r="BO12" s="8" t="s">
        <v>0</v>
      </c>
      <c r="BP12" s="8" t="s">
        <v>0</v>
      </c>
      <c r="BQ12" s="4">
        <v>0.3514355943038</v>
      </c>
      <c r="BR12" s="8" t="s">
        <v>0</v>
      </c>
      <c r="BS12" s="4">
        <v>0.32644402247049997</v>
      </c>
      <c r="BT12" s="8" t="s">
        <v>0</v>
      </c>
      <c r="BU12" s="4">
        <v>0.31875200905239998</v>
      </c>
      <c r="BV12" s="8" t="s">
        <v>0</v>
      </c>
      <c r="BW12" s="8" t="s">
        <v>0</v>
      </c>
      <c r="BX12" s="8" t="s">
        <v>0</v>
      </c>
      <c r="BY12" s="8" t="s">
        <v>0</v>
      </c>
      <c r="BZ12" s="8" t="s">
        <v>0</v>
      </c>
      <c r="CA12" s="8" t="s">
        <v>0</v>
      </c>
      <c r="CB12" s="8" t="s">
        <v>0</v>
      </c>
      <c r="CC12" s="4">
        <v>0.47646553535289998</v>
      </c>
      <c r="CD12" s="8" t="s">
        <v>0</v>
      </c>
      <c r="CE12" s="8" t="s">
        <v>0</v>
      </c>
      <c r="CF12" s="8" t="s">
        <v>0</v>
      </c>
      <c r="CG12" s="4">
        <v>0.37058882751439998</v>
      </c>
      <c r="CH12" s="8" t="s">
        <v>0</v>
      </c>
      <c r="CI12" s="8">
        <v>0.40142623681470002</v>
      </c>
      <c r="CJ12" s="4" t="s">
        <v>0</v>
      </c>
      <c r="CK12" s="8" t="s">
        <v>0</v>
      </c>
      <c r="CL12" s="8">
        <v>0.1971997833462</v>
      </c>
      <c r="CM12" s="4" t="s">
        <v>0</v>
      </c>
      <c r="CN12" s="8">
        <v>0.29694352039010002</v>
      </c>
      <c r="CO12" s="4" t="s">
        <v>0</v>
      </c>
      <c r="CP12" s="8" t="s">
        <v>0</v>
      </c>
      <c r="CQ12" s="8" t="s">
        <v>0</v>
      </c>
      <c r="CR12" s="8">
        <v>0.29392659421779999</v>
      </c>
      <c r="CS12" s="4">
        <v>0.64959888812269995</v>
      </c>
      <c r="CT12" s="4" t="s">
        <v>0</v>
      </c>
      <c r="CU12" s="8">
        <v>0.1244223547274</v>
      </c>
      <c r="CV12" s="4" t="s">
        <v>0</v>
      </c>
      <c r="CW12" s="8" t="s">
        <v>0</v>
      </c>
      <c r="CX12" s="8" t="s">
        <v>0</v>
      </c>
      <c r="CY12" s="8" t="s">
        <v>0</v>
      </c>
      <c r="CZ12" s="8" t="s">
        <v>0</v>
      </c>
      <c r="DA12" s="8">
        <v>0.43426644668629999</v>
      </c>
      <c r="DB12" s="4" t="s">
        <v>0</v>
      </c>
      <c r="DC12" s="8" t="s">
        <v>0</v>
      </c>
      <c r="DD12" s="8">
        <v>0.21218692041410001</v>
      </c>
      <c r="DE12" s="4" t="s">
        <v>0</v>
      </c>
      <c r="DF12" s="8" t="s">
        <v>0</v>
      </c>
      <c r="DG12" s="8" t="s">
        <v>0</v>
      </c>
      <c r="DH12" s="8">
        <v>0.34717196573839998</v>
      </c>
      <c r="DI12" s="4" t="s">
        <v>0</v>
      </c>
      <c r="DJ12" s="8" t="s">
        <v>0</v>
      </c>
      <c r="DK12" s="8" t="s">
        <v>0</v>
      </c>
      <c r="DL12" s="8" t="s">
        <v>0</v>
      </c>
      <c r="DM12" s="8" t="s">
        <v>0</v>
      </c>
      <c r="DN12" s="8" t="s">
        <v>0</v>
      </c>
      <c r="DO12" s="8" t="s">
        <v>0</v>
      </c>
      <c r="DP12" s="8" t="s">
        <v>0</v>
      </c>
      <c r="DQ12" s="8">
        <v>0.1798222025373</v>
      </c>
      <c r="DR12" s="4" t="s">
        <v>0</v>
      </c>
      <c r="DS12" s="8" t="s">
        <v>0</v>
      </c>
      <c r="DT12" s="8" t="s">
        <v>0</v>
      </c>
      <c r="DU12" s="8" t="s">
        <v>0</v>
      </c>
      <c r="DV12" s="8">
        <v>0.27598071691479997</v>
      </c>
      <c r="DW12" s="4" t="s">
        <v>0</v>
      </c>
      <c r="DX12" s="8">
        <v>0.42034569329299998</v>
      </c>
      <c r="DY12" s="4" t="s">
        <v>0</v>
      </c>
      <c r="DZ12" s="8" t="s">
        <v>0</v>
      </c>
      <c r="EA12" s="8" t="s">
        <v>0</v>
      </c>
      <c r="EB12" s="8" t="s">
        <v>0</v>
      </c>
      <c r="EC12" s="8">
        <v>0.34868460157629999</v>
      </c>
      <c r="ED12" s="4" t="s">
        <v>0</v>
      </c>
      <c r="EE12" s="8" t="s">
        <v>0</v>
      </c>
      <c r="EF12" s="8" t="s">
        <v>0</v>
      </c>
      <c r="EG12" s="8">
        <v>0.29402541986820002</v>
      </c>
      <c r="EH12" s="4" t="s">
        <v>0</v>
      </c>
      <c r="EI12" s="8">
        <v>0.29261553734169998</v>
      </c>
      <c r="EJ12" s="4">
        <v>0.27217040784070001</v>
      </c>
      <c r="EK12" s="4" t="s">
        <v>0</v>
      </c>
      <c r="EL12" s="8">
        <v>0.2521232884381</v>
      </c>
      <c r="EM12" s="4">
        <v>0.55036819584480001</v>
      </c>
      <c r="EN12" s="4">
        <v>0.67297006182399999</v>
      </c>
      <c r="EO12" s="4" t="s">
        <v>0</v>
      </c>
      <c r="EP12" s="8" t="s">
        <v>0</v>
      </c>
      <c r="EQ12" s="8" t="s">
        <v>0</v>
      </c>
      <c r="ER12" s="8" t="s">
        <v>0</v>
      </c>
      <c r="ES12" s="8" t="s">
        <v>0</v>
      </c>
      <c r="ET12" s="8">
        <v>0.3962933062392</v>
      </c>
      <c r="EU12" s="4" t="s">
        <v>0</v>
      </c>
      <c r="EV12" s="8" t="s">
        <v>0</v>
      </c>
      <c r="EW12" s="8" t="s">
        <v>0</v>
      </c>
      <c r="EX12" s="8" t="s">
        <v>0</v>
      </c>
      <c r="EY12" s="8">
        <v>0.55584238150510001</v>
      </c>
      <c r="EZ12" s="4" t="s">
        <v>0</v>
      </c>
      <c r="FA12" s="8" t="s">
        <v>0</v>
      </c>
      <c r="FB12" s="8">
        <v>0.39090981182950002</v>
      </c>
      <c r="FC12" s="4" t="s">
        <v>0</v>
      </c>
      <c r="FD12" s="8">
        <v>0.44021292525470002</v>
      </c>
      <c r="FE12" s="4" t="s">
        <v>0</v>
      </c>
      <c r="FF12" s="8">
        <v>0.43062056193659998</v>
      </c>
      <c r="FG12" s="4" t="s">
        <v>0</v>
      </c>
      <c r="FH12" s="8">
        <v>7.2268888230680006E-2</v>
      </c>
      <c r="FI12" s="4" t="s">
        <v>0</v>
      </c>
      <c r="FJ12" s="8">
        <v>0.26550559733649998</v>
      </c>
      <c r="FK12" s="4">
        <v>0.2467561536115</v>
      </c>
      <c r="FL12" s="4">
        <v>0.26677187485600001</v>
      </c>
      <c r="FM12" s="4">
        <v>0.38010072145700002</v>
      </c>
      <c r="FN12" s="4">
        <v>0.48991390362839998</v>
      </c>
      <c r="FO12" s="4" t="s">
        <v>0</v>
      </c>
      <c r="FP12" s="8" t="s">
        <v>0</v>
      </c>
      <c r="FQ12" s="8">
        <v>0.2820684280547</v>
      </c>
      <c r="FR12" s="4">
        <v>8.2963288741140007E-2</v>
      </c>
      <c r="FS12" s="4" t="s">
        <v>0</v>
      </c>
      <c r="FT12" s="8">
        <v>0.40345848767339998</v>
      </c>
      <c r="FU12" s="4">
        <v>0.3694242699261</v>
      </c>
      <c r="FV12" s="4" t="s">
        <v>0</v>
      </c>
      <c r="FW12" s="8" t="s">
        <v>0</v>
      </c>
      <c r="FX12" s="8" t="s">
        <v>0</v>
      </c>
      <c r="FY12" s="8" t="s">
        <v>0</v>
      </c>
    </row>
    <row r="13" spans="1:181" x14ac:dyDescent="0.3">
      <c r="A13" s="13">
        <v>37072</v>
      </c>
      <c r="B13" s="7" t="s">
        <v>0</v>
      </c>
      <c r="C13" s="7" t="s">
        <v>0</v>
      </c>
      <c r="D13" s="7" t="s">
        <v>0</v>
      </c>
      <c r="E13" s="7" t="s">
        <v>0</v>
      </c>
      <c r="F13" s="7" t="s">
        <v>0</v>
      </c>
      <c r="G13" s="7" t="s">
        <v>0</v>
      </c>
      <c r="H13" s="7" t="s">
        <v>0</v>
      </c>
      <c r="I13" s="3">
        <v>0.35414746820330001</v>
      </c>
      <c r="J13" s="7" t="s">
        <v>0</v>
      </c>
      <c r="K13" s="3">
        <v>0.46948691844009999</v>
      </c>
      <c r="L13" s="7" t="s">
        <v>0</v>
      </c>
      <c r="M13" s="7" t="s">
        <v>0</v>
      </c>
      <c r="N13" s="7" t="s">
        <v>0</v>
      </c>
      <c r="O13" s="7" t="s">
        <v>0</v>
      </c>
      <c r="P13" s="7" t="s">
        <v>0</v>
      </c>
      <c r="Q13" s="7" t="s">
        <v>0</v>
      </c>
      <c r="R13" s="7" t="s">
        <v>0</v>
      </c>
      <c r="S13" s="7" t="s">
        <v>0</v>
      </c>
      <c r="T13" s="7" t="s">
        <v>0</v>
      </c>
      <c r="U13" s="3">
        <v>0.4135891377407</v>
      </c>
      <c r="V13" s="7" t="s">
        <v>0</v>
      </c>
      <c r="W13" s="7" t="s">
        <v>0</v>
      </c>
      <c r="X13" s="7" t="s">
        <v>0</v>
      </c>
      <c r="Y13" s="7" t="s">
        <v>0</v>
      </c>
      <c r="Z13" s="3">
        <v>0.23998770818869999</v>
      </c>
      <c r="AA13" s="7" t="s">
        <v>0</v>
      </c>
      <c r="AB13" s="3">
        <v>0.23222920812110001</v>
      </c>
      <c r="AC13" s="7" t="s">
        <v>0</v>
      </c>
      <c r="AD13" s="3">
        <v>0.14230683061409999</v>
      </c>
      <c r="AE13" s="3">
        <v>0.28533785093030001</v>
      </c>
      <c r="AF13" s="7" t="s">
        <v>0</v>
      </c>
      <c r="AG13" s="7" t="s">
        <v>0</v>
      </c>
      <c r="AH13" s="7" t="s">
        <v>0</v>
      </c>
      <c r="AI13" s="7" t="s">
        <v>0</v>
      </c>
      <c r="AJ13" s="3">
        <v>0.43394522084019999</v>
      </c>
      <c r="AK13" s="7" t="s">
        <v>0</v>
      </c>
      <c r="AL13" s="3">
        <v>0.26776450927829998</v>
      </c>
      <c r="AM13" s="3">
        <v>1</v>
      </c>
      <c r="AN13" s="7" t="s">
        <v>0</v>
      </c>
      <c r="AO13" s="7" t="s">
        <v>0</v>
      </c>
      <c r="AP13" s="7" t="s">
        <v>0</v>
      </c>
      <c r="AQ13" s="7" t="s">
        <v>0</v>
      </c>
      <c r="AR13" s="3">
        <v>0.3026925285964</v>
      </c>
      <c r="AS13" s="7" t="s">
        <v>0</v>
      </c>
      <c r="AT13" s="3">
        <v>1</v>
      </c>
      <c r="AU13" s="7" t="s">
        <v>0</v>
      </c>
      <c r="AV13" s="7" t="s">
        <v>0</v>
      </c>
      <c r="AW13" s="7" t="s">
        <v>0</v>
      </c>
      <c r="AX13" s="3">
        <v>0.49407147479859997</v>
      </c>
      <c r="AY13" s="7" t="s">
        <v>0</v>
      </c>
      <c r="AZ13" s="7" t="s">
        <v>0</v>
      </c>
      <c r="BA13" s="3">
        <v>0.181728559579</v>
      </c>
      <c r="BB13" s="7" t="s">
        <v>0</v>
      </c>
      <c r="BC13" s="7" t="s">
        <v>0</v>
      </c>
      <c r="BD13" s="3">
        <v>1</v>
      </c>
      <c r="BE13" s="3">
        <v>0.38235416928299998</v>
      </c>
      <c r="BF13" s="7" t="s">
        <v>0</v>
      </c>
      <c r="BG13" s="7" t="s">
        <v>0</v>
      </c>
      <c r="BH13" s="3">
        <v>0.21734997226319999</v>
      </c>
      <c r="BI13" s="7" t="s">
        <v>0</v>
      </c>
      <c r="BJ13" s="3">
        <v>0.41787923377199998</v>
      </c>
      <c r="BK13" s="7" t="s">
        <v>0</v>
      </c>
      <c r="BL13" s="7" t="s">
        <v>0</v>
      </c>
      <c r="BM13" s="7" t="s">
        <v>0</v>
      </c>
      <c r="BN13" s="7" t="s">
        <v>0</v>
      </c>
      <c r="BO13" s="7" t="s">
        <v>0</v>
      </c>
      <c r="BP13" s="7" t="s">
        <v>0</v>
      </c>
      <c r="BQ13" s="3">
        <v>0.34188292855160002</v>
      </c>
      <c r="BR13" s="7" t="s">
        <v>0</v>
      </c>
      <c r="BS13" s="3">
        <v>0.32978071857520003</v>
      </c>
      <c r="BT13" s="3">
        <v>0.26137583239610002</v>
      </c>
      <c r="BU13" s="3">
        <v>0.29388707336210002</v>
      </c>
      <c r="BV13" s="7" t="s">
        <v>0</v>
      </c>
      <c r="BW13" s="7" t="s">
        <v>0</v>
      </c>
      <c r="BX13" s="7" t="s">
        <v>0</v>
      </c>
      <c r="BY13" s="7" t="s">
        <v>0</v>
      </c>
      <c r="BZ13" s="7" t="s">
        <v>0</v>
      </c>
      <c r="CA13" s="7" t="s">
        <v>0</v>
      </c>
      <c r="CB13" s="7" t="s">
        <v>0</v>
      </c>
      <c r="CC13" s="3">
        <v>0.47895687196010001</v>
      </c>
      <c r="CD13" s="7" t="s">
        <v>0</v>
      </c>
      <c r="CE13" s="7" t="s">
        <v>0</v>
      </c>
      <c r="CF13" s="7" t="s">
        <v>0</v>
      </c>
      <c r="CG13" s="3">
        <v>0.36577664056429998</v>
      </c>
      <c r="CH13" s="7" t="s">
        <v>0</v>
      </c>
      <c r="CI13" s="7">
        <v>0.4200295565214</v>
      </c>
      <c r="CJ13" s="3" t="s">
        <v>0</v>
      </c>
      <c r="CK13" s="7" t="s">
        <v>0</v>
      </c>
      <c r="CL13" s="7">
        <v>0.20551624024680001</v>
      </c>
      <c r="CM13" s="3" t="s">
        <v>0</v>
      </c>
      <c r="CN13" s="7">
        <v>0.26278817026860002</v>
      </c>
      <c r="CO13" s="3" t="s">
        <v>0</v>
      </c>
      <c r="CP13" s="7" t="s">
        <v>0</v>
      </c>
      <c r="CQ13" s="7" t="s">
        <v>0</v>
      </c>
      <c r="CR13" s="7">
        <v>0.31096483345319997</v>
      </c>
      <c r="CS13" s="3">
        <v>0.62493030128430005</v>
      </c>
      <c r="CT13" s="3" t="s">
        <v>0</v>
      </c>
      <c r="CU13" s="7">
        <v>0.1104362553717</v>
      </c>
      <c r="CV13" s="3" t="s">
        <v>0</v>
      </c>
      <c r="CW13" s="7" t="s">
        <v>0</v>
      </c>
      <c r="CX13" s="7" t="s">
        <v>0</v>
      </c>
      <c r="CY13" s="7" t="s">
        <v>0</v>
      </c>
      <c r="CZ13" s="7" t="s">
        <v>0</v>
      </c>
      <c r="DA13" s="7">
        <v>0.43596733083779998</v>
      </c>
      <c r="DB13" s="3" t="s">
        <v>0</v>
      </c>
      <c r="DC13" s="7" t="s">
        <v>0</v>
      </c>
      <c r="DD13" s="7">
        <v>0.2416240315898</v>
      </c>
      <c r="DE13" s="3" t="s">
        <v>0</v>
      </c>
      <c r="DF13" s="7" t="s">
        <v>0</v>
      </c>
      <c r="DG13" s="7" t="s">
        <v>0</v>
      </c>
      <c r="DH13" s="7">
        <v>0.35699844654070001</v>
      </c>
      <c r="DI13" s="3" t="s">
        <v>0</v>
      </c>
      <c r="DJ13" s="7" t="s">
        <v>0</v>
      </c>
      <c r="DK13" s="7" t="s">
        <v>0</v>
      </c>
      <c r="DL13" s="7" t="s">
        <v>0</v>
      </c>
      <c r="DM13" s="7" t="s">
        <v>0</v>
      </c>
      <c r="DN13" s="7" t="s">
        <v>0</v>
      </c>
      <c r="DO13" s="7" t="s">
        <v>0</v>
      </c>
      <c r="DP13" s="7" t="s">
        <v>0</v>
      </c>
      <c r="DQ13" s="7">
        <v>0.20541405810880001</v>
      </c>
      <c r="DR13" s="3" t="s">
        <v>0</v>
      </c>
      <c r="DS13" s="7" t="s">
        <v>0</v>
      </c>
      <c r="DT13" s="7" t="s">
        <v>0</v>
      </c>
      <c r="DU13" s="7" t="s">
        <v>0</v>
      </c>
      <c r="DV13" s="7">
        <v>0.27600960273809999</v>
      </c>
      <c r="DW13" s="3" t="s">
        <v>0</v>
      </c>
      <c r="DX13" s="7">
        <v>0.41769241524880002</v>
      </c>
      <c r="DY13" s="3" t="s">
        <v>0</v>
      </c>
      <c r="DZ13" s="7" t="s">
        <v>0</v>
      </c>
      <c r="EA13" s="7" t="s">
        <v>0</v>
      </c>
      <c r="EB13" s="7" t="s">
        <v>0</v>
      </c>
      <c r="EC13" s="7" t="s">
        <v>0</v>
      </c>
      <c r="ED13" s="7" t="s">
        <v>0</v>
      </c>
      <c r="EE13" s="7" t="s">
        <v>0</v>
      </c>
      <c r="EF13" s="7" t="s">
        <v>0</v>
      </c>
      <c r="EG13" s="7">
        <v>0.29608153952159999</v>
      </c>
      <c r="EH13" s="3" t="s">
        <v>0</v>
      </c>
      <c r="EI13" s="7">
        <v>0.30083744672070001</v>
      </c>
      <c r="EJ13" s="3">
        <v>0.27275135779569998</v>
      </c>
      <c r="EK13" s="3" t="s">
        <v>0</v>
      </c>
      <c r="EL13" s="7">
        <v>0.26788254409340001</v>
      </c>
      <c r="EM13" s="3">
        <v>0.53993160051839995</v>
      </c>
      <c r="EN13" s="3">
        <v>0.67295567560710001</v>
      </c>
      <c r="EO13" s="3" t="s">
        <v>0</v>
      </c>
      <c r="EP13" s="7" t="s">
        <v>0</v>
      </c>
      <c r="EQ13" s="7" t="s">
        <v>0</v>
      </c>
      <c r="ER13" s="7" t="s">
        <v>0</v>
      </c>
      <c r="ES13" s="7" t="s">
        <v>0</v>
      </c>
      <c r="ET13" s="7">
        <v>0.38812798480229999</v>
      </c>
      <c r="EU13" s="3" t="s">
        <v>0</v>
      </c>
      <c r="EV13" s="7" t="s">
        <v>0</v>
      </c>
      <c r="EW13" s="7" t="s">
        <v>0</v>
      </c>
      <c r="EX13" s="7" t="s">
        <v>0</v>
      </c>
      <c r="EY13" s="7">
        <v>0.5250945855975</v>
      </c>
      <c r="EZ13" s="3" t="s">
        <v>0</v>
      </c>
      <c r="FA13" s="7" t="s">
        <v>0</v>
      </c>
      <c r="FB13" s="7">
        <v>0.40088430361089999</v>
      </c>
      <c r="FC13" s="3" t="s">
        <v>0</v>
      </c>
      <c r="FD13" s="7">
        <v>0.44735663244689999</v>
      </c>
      <c r="FE13" s="3" t="s">
        <v>0</v>
      </c>
      <c r="FF13" s="7">
        <v>0.45648092876390001</v>
      </c>
      <c r="FG13" s="3" t="s">
        <v>0</v>
      </c>
      <c r="FH13" s="7">
        <v>7.2268888230680006E-2</v>
      </c>
      <c r="FI13" s="3" t="s">
        <v>0</v>
      </c>
      <c r="FJ13" s="7">
        <v>0.2651132655108</v>
      </c>
      <c r="FK13" s="3">
        <v>0.24280116756590001</v>
      </c>
      <c r="FL13" s="3">
        <v>0.268647040068</v>
      </c>
      <c r="FM13" s="3">
        <v>0.38162941629280001</v>
      </c>
      <c r="FN13" s="3">
        <v>0.47840206453079998</v>
      </c>
      <c r="FO13" s="3" t="s">
        <v>0</v>
      </c>
      <c r="FP13" s="7" t="s">
        <v>0</v>
      </c>
      <c r="FQ13" s="7">
        <v>0.2816387088565</v>
      </c>
      <c r="FR13" s="3">
        <v>8.1587081675840001E-2</v>
      </c>
      <c r="FS13" s="3" t="s">
        <v>0</v>
      </c>
      <c r="FT13" s="7">
        <v>0.4187723423038</v>
      </c>
      <c r="FU13" s="3">
        <v>0.36924258818439998</v>
      </c>
      <c r="FV13" s="3" t="s">
        <v>0</v>
      </c>
      <c r="FW13" s="7" t="s">
        <v>0</v>
      </c>
      <c r="FX13" s="7" t="s">
        <v>0</v>
      </c>
      <c r="FY13" s="7" t="s">
        <v>0</v>
      </c>
    </row>
    <row r="14" spans="1:181" x14ac:dyDescent="0.3">
      <c r="A14" s="14">
        <v>37164</v>
      </c>
      <c r="B14" s="8" t="s">
        <v>0</v>
      </c>
      <c r="C14" s="8" t="s">
        <v>0</v>
      </c>
      <c r="D14" s="8" t="s">
        <v>0</v>
      </c>
      <c r="E14" s="8" t="s">
        <v>0</v>
      </c>
      <c r="F14" s="8" t="s">
        <v>0</v>
      </c>
      <c r="G14" s="8" t="s">
        <v>0</v>
      </c>
      <c r="H14" s="8" t="s">
        <v>0</v>
      </c>
      <c r="I14" s="4">
        <v>0.35414746820330001</v>
      </c>
      <c r="J14" s="8" t="s">
        <v>0</v>
      </c>
      <c r="K14" s="4">
        <v>0.4681839617463</v>
      </c>
      <c r="L14" s="8" t="s">
        <v>0</v>
      </c>
      <c r="M14" s="8" t="s">
        <v>0</v>
      </c>
      <c r="N14" s="8" t="s">
        <v>0</v>
      </c>
      <c r="O14" s="8" t="s">
        <v>0</v>
      </c>
      <c r="P14" s="8" t="s">
        <v>0</v>
      </c>
      <c r="Q14" s="8" t="s">
        <v>0</v>
      </c>
      <c r="R14" s="8" t="s">
        <v>0</v>
      </c>
      <c r="S14" s="8" t="s">
        <v>0</v>
      </c>
      <c r="T14" s="8" t="s">
        <v>0</v>
      </c>
      <c r="U14" s="8" t="s">
        <v>0</v>
      </c>
      <c r="V14" s="8" t="s">
        <v>0</v>
      </c>
      <c r="W14" s="8" t="s">
        <v>0</v>
      </c>
      <c r="X14" s="8" t="s">
        <v>0</v>
      </c>
      <c r="Y14" s="8" t="s">
        <v>0</v>
      </c>
      <c r="Z14" s="4">
        <v>0.23998770818869999</v>
      </c>
      <c r="AA14" s="8" t="s">
        <v>0</v>
      </c>
      <c r="AB14" s="4">
        <v>0.18533669593919999</v>
      </c>
      <c r="AC14" s="8" t="s">
        <v>0</v>
      </c>
      <c r="AD14" s="4">
        <v>0.1379868170769</v>
      </c>
      <c r="AE14" s="4">
        <v>0.31169699715869997</v>
      </c>
      <c r="AF14" s="8" t="s">
        <v>0</v>
      </c>
      <c r="AG14" s="8" t="s">
        <v>0</v>
      </c>
      <c r="AH14" s="8" t="s">
        <v>0</v>
      </c>
      <c r="AI14" s="8" t="s">
        <v>0</v>
      </c>
      <c r="AJ14" s="4">
        <v>0.44787976210800001</v>
      </c>
      <c r="AK14" s="8" t="s">
        <v>0</v>
      </c>
      <c r="AL14" s="4">
        <v>0.26776450927829998</v>
      </c>
      <c r="AM14" s="4">
        <v>1</v>
      </c>
      <c r="AN14" s="8" t="s">
        <v>0</v>
      </c>
      <c r="AO14" s="8" t="s">
        <v>0</v>
      </c>
      <c r="AP14" s="8" t="s">
        <v>0</v>
      </c>
      <c r="AQ14" s="8" t="s">
        <v>0</v>
      </c>
      <c r="AR14" s="4">
        <v>0.26142096189870001</v>
      </c>
      <c r="AS14" s="8" t="s">
        <v>0</v>
      </c>
      <c r="AT14" s="4">
        <v>1</v>
      </c>
      <c r="AU14" s="8" t="s">
        <v>0</v>
      </c>
      <c r="AV14" s="8" t="s">
        <v>0</v>
      </c>
      <c r="AW14" s="8" t="s">
        <v>0</v>
      </c>
      <c r="AX14" s="4">
        <v>0.49407147479859997</v>
      </c>
      <c r="AY14" s="8" t="s">
        <v>0</v>
      </c>
      <c r="AZ14" s="8" t="s">
        <v>0</v>
      </c>
      <c r="BA14" s="4">
        <v>0.181728559579</v>
      </c>
      <c r="BB14" s="8" t="s">
        <v>0</v>
      </c>
      <c r="BC14" s="8" t="s">
        <v>0</v>
      </c>
      <c r="BD14" s="4">
        <v>1</v>
      </c>
      <c r="BE14" s="4">
        <v>0.38235416928299998</v>
      </c>
      <c r="BF14" s="8" t="s">
        <v>0</v>
      </c>
      <c r="BG14" s="8" t="s">
        <v>0</v>
      </c>
      <c r="BH14" s="4">
        <v>0.21734997226319999</v>
      </c>
      <c r="BI14" s="8" t="s">
        <v>0</v>
      </c>
      <c r="BJ14" s="4">
        <v>0.41787923377199998</v>
      </c>
      <c r="BK14" s="8" t="s">
        <v>0</v>
      </c>
      <c r="BL14" s="8" t="s">
        <v>0</v>
      </c>
      <c r="BM14" s="8" t="s">
        <v>0</v>
      </c>
      <c r="BN14" s="8" t="s">
        <v>0</v>
      </c>
      <c r="BO14" s="8" t="s">
        <v>0</v>
      </c>
      <c r="BP14" s="8" t="s">
        <v>0</v>
      </c>
      <c r="BQ14" s="4">
        <v>0.34188292855160002</v>
      </c>
      <c r="BR14" s="8" t="s">
        <v>0</v>
      </c>
      <c r="BS14" s="4">
        <v>0.32978071857520003</v>
      </c>
      <c r="BT14" s="4">
        <v>0.26137583239610002</v>
      </c>
      <c r="BU14" s="4">
        <v>0.29294526520620001</v>
      </c>
      <c r="BV14" s="8" t="s">
        <v>0</v>
      </c>
      <c r="BW14" s="8" t="s">
        <v>0</v>
      </c>
      <c r="BX14" s="8" t="s">
        <v>0</v>
      </c>
      <c r="BY14" s="8" t="s">
        <v>0</v>
      </c>
      <c r="BZ14" s="8" t="s">
        <v>0</v>
      </c>
      <c r="CA14" s="8" t="s">
        <v>0</v>
      </c>
      <c r="CB14" s="8" t="s">
        <v>0</v>
      </c>
      <c r="CC14" s="4">
        <v>0.47895687196010001</v>
      </c>
      <c r="CD14" s="8" t="s">
        <v>0</v>
      </c>
      <c r="CE14" s="8" t="s">
        <v>0</v>
      </c>
      <c r="CF14" s="8" t="s">
        <v>0</v>
      </c>
      <c r="CG14" s="4">
        <v>0.36577664056429998</v>
      </c>
      <c r="CH14" s="8" t="s">
        <v>0</v>
      </c>
      <c r="CI14" s="8">
        <v>0.4200295565214</v>
      </c>
      <c r="CJ14" s="4" t="s">
        <v>0</v>
      </c>
      <c r="CK14" s="8" t="s">
        <v>0</v>
      </c>
      <c r="CL14" s="8">
        <v>0.20551624024680001</v>
      </c>
      <c r="CM14" s="4" t="s">
        <v>0</v>
      </c>
      <c r="CN14" s="8">
        <v>0.2039899767236</v>
      </c>
      <c r="CO14" s="4" t="s">
        <v>0</v>
      </c>
      <c r="CP14" s="8" t="s">
        <v>0</v>
      </c>
      <c r="CQ14" s="8" t="s">
        <v>0</v>
      </c>
      <c r="CR14" s="8">
        <v>0.30899515483459999</v>
      </c>
      <c r="CS14" s="4">
        <v>0.62493030128430005</v>
      </c>
      <c r="CT14" s="4" t="s">
        <v>0</v>
      </c>
      <c r="CU14" s="8">
        <v>0.1104362553717</v>
      </c>
      <c r="CV14" s="4" t="s">
        <v>0</v>
      </c>
      <c r="CW14" s="8" t="s">
        <v>0</v>
      </c>
      <c r="CX14" s="8" t="s">
        <v>0</v>
      </c>
      <c r="CY14" s="8" t="s">
        <v>0</v>
      </c>
      <c r="CZ14" s="8" t="s">
        <v>0</v>
      </c>
      <c r="DA14" s="8">
        <v>0.43596733083779998</v>
      </c>
      <c r="DB14" s="4" t="s">
        <v>0</v>
      </c>
      <c r="DC14" s="8" t="s">
        <v>0</v>
      </c>
      <c r="DD14" s="8">
        <v>0.2416240315898</v>
      </c>
      <c r="DE14" s="4" t="s">
        <v>0</v>
      </c>
      <c r="DF14" s="8" t="s">
        <v>0</v>
      </c>
      <c r="DG14" s="8" t="s">
        <v>0</v>
      </c>
      <c r="DH14" s="8">
        <v>0.35699844654070001</v>
      </c>
      <c r="DI14" s="4" t="s">
        <v>0</v>
      </c>
      <c r="DJ14" s="8" t="s">
        <v>0</v>
      </c>
      <c r="DK14" s="8" t="s">
        <v>0</v>
      </c>
      <c r="DL14" s="8" t="s">
        <v>0</v>
      </c>
      <c r="DM14" s="8" t="s">
        <v>0</v>
      </c>
      <c r="DN14" s="8" t="s">
        <v>0</v>
      </c>
      <c r="DO14" s="8" t="s">
        <v>0</v>
      </c>
      <c r="DP14" s="8" t="s">
        <v>0</v>
      </c>
      <c r="DQ14" s="8">
        <v>0.20541405810880001</v>
      </c>
      <c r="DR14" s="4" t="s">
        <v>0</v>
      </c>
      <c r="DS14" s="8" t="s">
        <v>0</v>
      </c>
      <c r="DT14" s="8" t="s">
        <v>0</v>
      </c>
      <c r="DU14" s="8" t="s">
        <v>0</v>
      </c>
      <c r="DV14" s="8">
        <v>0.27600960273809999</v>
      </c>
      <c r="DW14" s="4" t="s">
        <v>0</v>
      </c>
      <c r="DX14" s="8">
        <v>0.40450187932140003</v>
      </c>
      <c r="DY14" s="4" t="s">
        <v>0</v>
      </c>
      <c r="DZ14" s="8" t="s">
        <v>0</v>
      </c>
      <c r="EA14" s="8" t="s">
        <v>0</v>
      </c>
      <c r="EB14" s="8" t="s">
        <v>0</v>
      </c>
      <c r="EC14" s="8" t="s">
        <v>0</v>
      </c>
      <c r="ED14" s="8" t="s">
        <v>0</v>
      </c>
      <c r="EE14" s="8" t="s">
        <v>0</v>
      </c>
      <c r="EF14" s="8" t="s">
        <v>0</v>
      </c>
      <c r="EG14" s="8">
        <v>0.29608153952159999</v>
      </c>
      <c r="EH14" s="4" t="s">
        <v>0</v>
      </c>
      <c r="EI14" s="8">
        <v>0.30083744672070001</v>
      </c>
      <c r="EJ14" s="4">
        <v>0.27275135779569998</v>
      </c>
      <c r="EK14" s="4" t="s">
        <v>0</v>
      </c>
      <c r="EL14" s="8">
        <v>0.26788254409340001</v>
      </c>
      <c r="EM14" s="4">
        <v>0.53993160051839995</v>
      </c>
      <c r="EN14" s="4">
        <v>0.67295567560710001</v>
      </c>
      <c r="EO14" s="4" t="s">
        <v>0</v>
      </c>
      <c r="EP14" s="8" t="s">
        <v>0</v>
      </c>
      <c r="EQ14" s="8" t="s">
        <v>0</v>
      </c>
      <c r="ER14" s="8" t="s">
        <v>0</v>
      </c>
      <c r="ES14" s="8" t="s">
        <v>0</v>
      </c>
      <c r="ET14" s="8">
        <v>0.4110921695525</v>
      </c>
      <c r="EU14" s="4" t="s">
        <v>0</v>
      </c>
      <c r="EV14" s="8" t="s">
        <v>0</v>
      </c>
      <c r="EW14" s="8" t="s">
        <v>0</v>
      </c>
      <c r="EX14" s="8" t="s">
        <v>0</v>
      </c>
      <c r="EY14" s="8">
        <v>0.5250945855975</v>
      </c>
      <c r="EZ14" s="4" t="s">
        <v>0</v>
      </c>
      <c r="FA14" s="8" t="s">
        <v>0</v>
      </c>
      <c r="FB14" s="8">
        <v>0.41511944421870001</v>
      </c>
      <c r="FC14" s="4" t="s">
        <v>0</v>
      </c>
      <c r="FD14" s="8">
        <v>0.44735663244689999</v>
      </c>
      <c r="FE14" s="4" t="s">
        <v>0</v>
      </c>
      <c r="FF14" s="8">
        <v>0.45648092876390001</v>
      </c>
      <c r="FG14" s="4" t="s">
        <v>0</v>
      </c>
      <c r="FH14" s="8" t="s">
        <v>0</v>
      </c>
      <c r="FI14" s="8" t="s">
        <v>0</v>
      </c>
      <c r="FJ14" s="8">
        <v>0.2651132655108</v>
      </c>
      <c r="FK14" s="4">
        <v>0.24280116756590001</v>
      </c>
      <c r="FL14" s="4">
        <v>0.268647040068</v>
      </c>
      <c r="FM14" s="4">
        <v>0.37339534916330003</v>
      </c>
      <c r="FN14" s="4">
        <v>0.48639203234290002</v>
      </c>
      <c r="FO14" s="4" t="s">
        <v>0</v>
      </c>
      <c r="FP14" s="8" t="s">
        <v>0</v>
      </c>
      <c r="FQ14" s="8">
        <v>0.2816387088565</v>
      </c>
      <c r="FR14" s="4">
        <v>8.2118144726249995E-2</v>
      </c>
      <c r="FS14" s="4" t="s">
        <v>0</v>
      </c>
      <c r="FT14" s="8">
        <v>0.4187723423038</v>
      </c>
      <c r="FU14" s="4">
        <v>0.37410774260000002</v>
      </c>
      <c r="FV14" s="4" t="s">
        <v>0</v>
      </c>
      <c r="FW14" s="8" t="s">
        <v>0</v>
      </c>
      <c r="FX14" s="8" t="s">
        <v>0</v>
      </c>
      <c r="FY14" s="8" t="s">
        <v>0</v>
      </c>
    </row>
    <row r="15" spans="1:181" x14ac:dyDescent="0.3">
      <c r="A15" s="13">
        <v>37256</v>
      </c>
      <c r="B15" s="7" t="s">
        <v>0</v>
      </c>
      <c r="C15" s="7" t="s">
        <v>0</v>
      </c>
      <c r="D15" s="7" t="s">
        <v>0</v>
      </c>
      <c r="E15" s="7" t="s">
        <v>0</v>
      </c>
      <c r="F15" s="7" t="s">
        <v>0</v>
      </c>
      <c r="G15" s="7" t="s">
        <v>0</v>
      </c>
      <c r="H15" s="7" t="s">
        <v>0</v>
      </c>
      <c r="I15" s="7" t="s">
        <v>0</v>
      </c>
      <c r="J15" s="7" t="s">
        <v>0</v>
      </c>
      <c r="K15" s="3">
        <v>0.48414969692370002</v>
      </c>
      <c r="L15" s="7" t="s">
        <v>0</v>
      </c>
      <c r="M15" s="7" t="s">
        <v>0</v>
      </c>
      <c r="N15" s="7" t="s">
        <v>0</v>
      </c>
      <c r="O15" s="7" t="s">
        <v>0</v>
      </c>
      <c r="P15" s="7" t="s">
        <v>0</v>
      </c>
      <c r="Q15" s="7" t="s">
        <v>0</v>
      </c>
      <c r="R15" s="7" t="s">
        <v>0</v>
      </c>
      <c r="S15" s="7" t="s">
        <v>0</v>
      </c>
      <c r="T15" s="7" t="s">
        <v>0</v>
      </c>
      <c r="U15" s="7" t="s">
        <v>0</v>
      </c>
      <c r="V15" s="7" t="s">
        <v>0</v>
      </c>
      <c r="W15" s="7" t="s">
        <v>0</v>
      </c>
      <c r="X15" s="7" t="s">
        <v>0</v>
      </c>
      <c r="Y15" s="7" t="s">
        <v>0</v>
      </c>
      <c r="Z15" s="7" t="s">
        <v>0</v>
      </c>
      <c r="AA15" s="7" t="s">
        <v>0</v>
      </c>
      <c r="AB15" s="3">
        <v>0.26508021949470001</v>
      </c>
      <c r="AC15" s="7" t="s">
        <v>0</v>
      </c>
      <c r="AD15" s="3">
        <v>0.15697161390100001</v>
      </c>
      <c r="AE15" s="3">
        <v>0.32880758251929998</v>
      </c>
      <c r="AF15" s="7" t="s">
        <v>0</v>
      </c>
      <c r="AG15" s="7" t="s">
        <v>0</v>
      </c>
      <c r="AH15" s="7" t="s">
        <v>0</v>
      </c>
      <c r="AI15" s="7" t="s">
        <v>0</v>
      </c>
      <c r="AJ15" s="3">
        <v>0.4654007328566</v>
      </c>
      <c r="AK15" s="7" t="s">
        <v>0</v>
      </c>
      <c r="AL15" s="7" t="s">
        <v>0</v>
      </c>
      <c r="AM15" s="3">
        <v>1</v>
      </c>
      <c r="AN15" s="7" t="s">
        <v>0</v>
      </c>
      <c r="AO15" s="7" t="s">
        <v>0</v>
      </c>
      <c r="AP15" s="7" t="s">
        <v>0</v>
      </c>
      <c r="AQ15" s="7" t="s">
        <v>0</v>
      </c>
      <c r="AR15" s="3">
        <v>0.28905040411040001</v>
      </c>
      <c r="AS15" s="7" t="s">
        <v>0</v>
      </c>
      <c r="AT15" s="7" t="s">
        <v>0</v>
      </c>
      <c r="AU15" s="7" t="s">
        <v>0</v>
      </c>
      <c r="AV15" s="7" t="s">
        <v>0</v>
      </c>
      <c r="AW15" s="7" t="s">
        <v>0</v>
      </c>
      <c r="AX15" s="7" t="s">
        <v>0</v>
      </c>
      <c r="AY15" s="7" t="s">
        <v>0</v>
      </c>
      <c r="AZ15" s="7" t="s">
        <v>0</v>
      </c>
      <c r="BA15" s="7" t="s">
        <v>0</v>
      </c>
      <c r="BB15" s="7" t="s">
        <v>0</v>
      </c>
      <c r="BC15" s="7" t="s">
        <v>0</v>
      </c>
      <c r="BD15" s="7" t="s">
        <v>0</v>
      </c>
      <c r="BE15" s="7" t="s">
        <v>0</v>
      </c>
      <c r="BF15" s="7" t="s">
        <v>0</v>
      </c>
      <c r="BG15" s="7" t="s">
        <v>0</v>
      </c>
      <c r="BH15" s="7" t="s">
        <v>0</v>
      </c>
      <c r="BI15" s="7" t="s">
        <v>0</v>
      </c>
      <c r="BJ15" s="7" t="s">
        <v>0</v>
      </c>
      <c r="BK15" s="7" t="s">
        <v>0</v>
      </c>
      <c r="BL15" s="7" t="s">
        <v>0</v>
      </c>
      <c r="BM15" s="7" t="s">
        <v>0</v>
      </c>
      <c r="BN15" s="7" t="s">
        <v>0</v>
      </c>
      <c r="BO15" s="7" t="s">
        <v>0</v>
      </c>
      <c r="BP15" s="7" t="s">
        <v>0</v>
      </c>
      <c r="BQ15" s="7" t="s">
        <v>0</v>
      </c>
      <c r="BR15" s="7" t="s">
        <v>0</v>
      </c>
      <c r="BS15" s="7" t="s">
        <v>0</v>
      </c>
      <c r="BT15" s="7" t="s">
        <v>0</v>
      </c>
      <c r="BU15" s="3">
        <v>0.29518122525820001</v>
      </c>
      <c r="BV15" s="7" t="s">
        <v>0</v>
      </c>
      <c r="BW15" s="7" t="s">
        <v>0</v>
      </c>
      <c r="BX15" s="7" t="s">
        <v>0</v>
      </c>
      <c r="BY15" s="7" t="s">
        <v>0</v>
      </c>
      <c r="BZ15" s="7" t="s">
        <v>0</v>
      </c>
      <c r="CA15" s="7" t="s">
        <v>0</v>
      </c>
      <c r="CB15" s="7" t="s">
        <v>0</v>
      </c>
      <c r="CC15" s="7" t="s">
        <v>0</v>
      </c>
      <c r="CD15" s="7" t="s">
        <v>0</v>
      </c>
      <c r="CE15" s="7" t="s">
        <v>0</v>
      </c>
      <c r="CF15" s="7" t="s">
        <v>0</v>
      </c>
      <c r="CG15" s="7" t="s">
        <v>0</v>
      </c>
      <c r="CH15" s="7" t="s">
        <v>0</v>
      </c>
      <c r="CI15" s="7" t="s">
        <v>0</v>
      </c>
      <c r="CJ15" s="7" t="s">
        <v>0</v>
      </c>
      <c r="CK15" s="7" t="s">
        <v>0</v>
      </c>
      <c r="CL15" s="7" t="s">
        <v>0</v>
      </c>
      <c r="CM15" s="7" t="s">
        <v>0</v>
      </c>
      <c r="CN15" s="7">
        <v>0.2736298467128</v>
      </c>
      <c r="CO15" s="3" t="s">
        <v>0</v>
      </c>
      <c r="CP15" s="7" t="s">
        <v>0</v>
      </c>
      <c r="CQ15" s="7" t="s">
        <v>0</v>
      </c>
      <c r="CR15" s="7">
        <v>0.3168011566551</v>
      </c>
      <c r="CS15" s="3" t="s">
        <v>0</v>
      </c>
      <c r="CT15" s="7" t="s">
        <v>0</v>
      </c>
      <c r="CU15" s="7" t="s">
        <v>0</v>
      </c>
      <c r="CV15" s="7" t="s">
        <v>0</v>
      </c>
      <c r="CW15" s="7" t="s">
        <v>0</v>
      </c>
      <c r="CX15" s="7" t="s">
        <v>0</v>
      </c>
      <c r="CY15" s="7" t="s">
        <v>0</v>
      </c>
      <c r="CZ15" s="7" t="s">
        <v>0</v>
      </c>
      <c r="DA15" s="7" t="s">
        <v>0</v>
      </c>
      <c r="DB15" s="7" t="s">
        <v>0</v>
      </c>
      <c r="DC15" s="7" t="s">
        <v>0</v>
      </c>
      <c r="DD15" s="7" t="s">
        <v>0</v>
      </c>
      <c r="DE15" s="7" t="s">
        <v>0</v>
      </c>
      <c r="DF15" s="7" t="s">
        <v>0</v>
      </c>
      <c r="DG15" s="7" t="s">
        <v>0</v>
      </c>
      <c r="DH15" s="7" t="s">
        <v>0</v>
      </c>
      <c r="DI15" s="7" t="s">
        <v>0</v>
      </c>
      <c r="DJ15" s="7" t="s">
        <v>0</v>
      </c>
      <c r="DK15" s="7" t="s">
        <v>0</v>
      </c>
      <c r="DL15" s="7" t="s">
        <v>0</v>
      </c>
      <c r="DM15" s="7" t="s">
        <v>0</v>
      </c>
      <c r="DN15" s="7" t="s">
        <v>0</v>
      </c>
      <c r="DO15" s="7" t="s">
        <v>0</v>
      </c>
      <c r="DP15" s="7" t="s">
        <v>0</v>
      </c>
      <c r="DQ15" s="7" t="s">
        <v>0</v>
      </c>
      <c r="DR15" s="7" t="s">
        <v>0</v>
      </c>
      <c r="DS15" s="7" t="s">
        <v>0</v>
      </c>
      <c r="DT15" s="7" t="s">
        <v>0</v>
      </c>
      <c r="DU15" s="7" t="s">
        <v>0</v>
      </c>
      <c r="DV15" s="7" t="s">
        <v>0</v>
      </c>
      <c r="DW15" s="7" t="s">
        <v>0</v>
      </c>
      <c r="DX15" s="7">
        <v>0.3939368189645</v>
      </c>
      <c r="DY15" s="3" t="s">
        <v>0</v>
      </c>
      <c r="DZ15" s="7" t="s">
        <v>0</v>
      </c>
      <c r="EA15" s="7" t="s">
        <v>0</v>
      </c>
      <c r="EB15" s="7" t="s">
        <v>0</v>
      </c>
      <c r="EC15" s="7" t="s">
        <v>0</v>
      </c>
      <c r="ED15" s="7" t="s">
        <v>0</v>
      </c>
      <c r="EE15" s="7" t="s">
        <v>0</v>
      </c>
      <c r="EF15" s="7" t="s">
        <v>0</v>
      </c>
      <c r="EG15" s="7" t="s">
        <v>0</v>
      </c>
      <c r="EH15" s="7" t="s">
        <v>0</v>
      </c>
      <c r="EI15" s="7" t="s">
        <v>0</v>
      </c>
      <c r="EJ15" s="7" t="s">
        <v>0</v>
      </c>
      <c r="EK15" s="7" t="s">
        <v>0</v>
      </c>
      <c r="EL15" s="7" t="s">
        <v>0</v>
      </c>
      <c r="EM15" s="7" t="s">
        <v>0</v>
      </c>
      <c r="EN15" s="7" t="s">
        <v>0</v>
      </c>
      <c r="EO15" s="7" t="s">
        <v>0</v>
      </c>
      <c r="EP15" s="7" t="s">
        <v>0</v>
      </c>
      <c r="EQ15" s="7" t="s">
        <v>0</v>
      </c>
      <c r="ER15" s="7" t="s">
        <v>0</v>
      </c>
      <c r="ES15" s="7" t="s">
        <v>0</v>
      </c>
      <c r="ET15" s="7">
        <v>0.42737052395070002</v>
      </c>
      <c r="EU15" s="3" t="s">
        <v>0</v>
      </c>
      <c r="EV15" s="7" t="s">
        <v>0</v>
      </c>
      <c r="EW15" s="7" t="s">
        <v>0</v>
      </c>
      <c r="EX15" s="7" t="s">
        <v>0</v>
      </c>
      <c r="EY15" s="7" t="s">
        <v>0</v>
      </c>
      <c r="EZ15" s="7" t="s">
        <v>0</v>
      </c>
      <c r="FA15" s="7" t="s">
        <v>0</v>
      </c>
      <c r="FB15" s="7">
        <v>0.42053291241520002</v>
      </c>
      <c r="FC15" s="3" t="s">
        <v>0</v>
      </c>
      <c r="FD15" s="7" t="s">
        <v>0</v>
      </c>
      <c r="FE15" s="7" t="s">
        <v>0</v>
      </c>
      <c r="FF15" s="7" t="s">
        <v>0</v>
      </c>
      <c r="FG15" s="7" t="s">
        <v>0</v>
      </c>
      <c r="FH15" s="7" t="s">
        <v>0</v>
      </c>
      <c r="FI15" s="7" t="s">
        <v>0</v>
      </c>
      <c r="FJ15" s="7" t="s">
        <v>0</v>
      </c>
      <c r="FK15" s="7" t="s">
        <v>0</v>
      </c>
      <c r="FL15" s="7" t="s">
        <v>0</v>
      </c>
      <c r="FM15" s="7">
        <v>0.35253772197569999</v>
      </c>
      <c r="FN15" s="3">
        <v>0.48916008112999998</v>
      </c>
      <c r="FO15" s="3" t="s">
        <v>0</v>
      </c>
      <c r="FP15" s="7" t="s">
        <v>0</v>
      </c>
      <c r="FQ15" s="7" t="s">
        <v>0</v>
      </c>
      <c r="FR15" s="7">
        <v>8.1675660619760004E-2</v>
      </c>
      <c r="FS15" s="3" t="s">
        <v>0</v>
      </c>
      <c r="FT15" s="7" t="s">
        <v>0</v>
      </c>
      <c r="FU15" s="7">
        <v>0.3777281187614</v>
      </c>
      <c r="FV15" s="3" t="s">
        <v>0</v>
      </c>
      <c r="FW15" s="7" t="s">
        <v>0</v>
      </c>
      <c r="FX15" s="7" t="s">
        <v>0</v>
      </c>
      <c r="FY15" s="7" t="s">
        <v>0</v>
      </c>
    </row>
    <row r="16" spans="1:181" x14ac:dyDescent="0.3">
      <c r="A16" s="14">
        <v>37346</v>
      </c>
      <c r="B16" s="8" t="s">
        <v>0</v>
      </c>
      <c r="C16" s="8" t="s">
        <v>0</v>
      </c>
      <c r="D16" s="8" t="s">
        <v>0</v>
      </c>
      <c r="E16" s="8" t="s">
        <v>0</v>
      </c>
      <c r="F16" s="8" t="s">
        <v>0</v>
      </c>
      <c r="G16" s="8" t="s">
        <v>0</v>
      </c>
      <c r="H16" s="8" t="s">
        <v>0</v>
      </c>
      <c r="I16" s="8" t="s">
        <v>0</v>
      </c>
      <c r="J16" s="8" t="s">
        <v>0</v>
      </c>
      <c r="K16" s="4">
        <v>0.4932380396505</v>
      </c>
      <c r="L16" s="8" t="s">
        <v>0</v>
      </c>
      <c r="M16" s="8" t="s">
        <v>0</v>
      </c>
      <c r="N16" s="8" t="s">
        <v>0</v>
      </c>
      <c r="O16" s="8" t="s">
        <v>0</v>
      </c>
      <c r="P16" s="8" t="s">
        <v>0</v>
      </c>
      <c r="Q16" s="8" t="s">
        <v>0</v>
      </c>
      <c r="R16" s="8" t="s">
        <v>0</v>
      </c>
      <c r="S16" s="8" t="s">
        <v>0</v>
      </c>
      <c r="T16" s="8" t="s">
        <v>0</v>
      </c>
      <c r="U16" s="8" t="s">
        <v>0</v>
      </c>
      <c r="V16" s="8" t="s">
        <v>0</v>
      </c>
      <c r="W16" s="8" t="s">
        <v>0</v>
      </c>
      <c r="X16" s="8" t="s">
        <v>0</v>
      </c>
      <c r="Y16" s="8" t="s">
        <v>0</v>
      </c>
      <c r="Z16" s="8" t="s">
        <v>0</v>
      </c>
      <c r="AA16" s="8" t="s">
        <v>0</v>
      </c>
      <c r="AB16" s="4">
        <v>0.3121149745008</v>
      </c>
      <c r="AC16" s="8" t="s">
        <v>0</v>
      </c>
      <c r="AD16" s="4">
        <v>0.1602168057218</v>
      </c>
      <c r="AE16" s="4">
        <v>0.32966149336829997</v>
      </c>
      <c r="AF16" s="8" t="s">
        <v>0</v>
      </c>
      <c r="AG16" s="8" t="s">
        <v>0</v>
      </c>
      <c r="AH16" s="8" t="s">
        <v>0</v>
      </c>
      <c r="AI16" s="8" t="s">
        <v>0</v>
      </c>
      <c r="AJ16" s="4">
        <v>0.46056377521570002</v>
      </c>
      <c r="AK16" s="8" t="s">
        <v>0</v>
      </c>
      <c r="AL16" s="8" t="s">
        <v>0</v>
      </c>
      <c r="AM16" s="4">
        <v>1</v>
      </c>
      <c r="AN16" s="8" t="s">
        <v>0</v>
      </c>
      <c r="AO16" s="8" t="s">
        <v>0</v>
      </c>
      <c r="AP16" s="8" t="s">
        <v>0</v>
      </c>
      <c r="AQ16" s="8" t="s">
        <v>0</v>
      </c>
      <c r="AR16" s="4">
        <v>0.30955664342299999</v>
      </c>
      <c r="AS16" s="8" t="s">
        <v>0</v>
      </c>
      <c r="AT16" s="8" t="s">
        <v>0</v>
      </c>
      <c r="AU16" s="8" t="s">
        <v>0</v>
      </c>
      <c r="AV16" s="8" t="s">
        <v>0</v>
      </c>
      <c r="AW16" s="8" t="s">
        <v>0</v>
      </c>
      <c r="AX16" s="8" t="s">
        <v>0</v>
      </c>
      <c r="AY16" s="8" t="s">
        <v>0</v>
      </c>
      <c r="AZ16" s="8" t="s">
        <v>0</v>
      </c>
      <c r="BA16" s="8" t="s">
        <v>0</v>
      </c>
      <c r="BB16" s="8" t="s">
        <v>0</v>
      </c>
      <c r="BC16" s="8" t="s">
        <v>0</v>
      </c>
      <c r="BD16" s="8" t="s">
        <v>0</v>
      </c>
      <c r="BE16" s="8" t="s">
        <v>0</v>
      </c>
      <c r="BF16" s="8" t="s">
        <v>0</v>
      </c>
      <c r="BG16" s="8" t="s">
        <v>0</v>
      </c>
      <c r="BH16" s="8" t="s">
        <v>0</v>
      </c>
      <c r="BI16" s="8" t="s">
        <v>0</v>
      </c>
      <c r="BJ16" s="8" t="s">
        <v>0</v>
      </c>
      <c r="BK16" s="8" t="s">
        <v>0</v>
      </c>
      <c r="BL16" s="8" t="s">
        <v>0</v>
      </c>
      <c r="BM16" s="8" t="s">
        <v>0</v>
      </c>
      <c r="BN16" s="8" t="s">
        <v>0</v>
      </c>
      <c r="BO16" s="8" t="s">
        <v>0</v>
      </c>
      <c r="BP16" s="8" t="s">
        <v>0</v>
      </c>
      <c r="BQ16" s="8" t="s">
        <v>0</v>
      </c>
      <c r="BR16" s="8" t="s">
        <v>0</v>
      </c>
      <c r="BS16" s="8" t="s">
        <v>0</v>
      </c>
      <c r="BT16" s="8" t="s">
        <v>0</v>
      </c>
      <c r="BU16" s="4">
        <v>0.2935770436588</v>
      </c>
      <c r="BV16" s="8" t="s">
        <v>0</v>
      </c>
      <c r="BW16" s="8" t="s">
        <v>0</v>
      </c>
      <c r="BX16" s="8" t="s">
        <v>0</v>
      </c>
      <c r="BY16" s="8" t="s">
        <v>0</v>
      </c>
      <c r="BZ16" s="8" t="s">
        <v>0</v>
      </c>
      <c r="CA16" s="8" t="s">
        <v>0</v>
      </c>
      <c r="CB16" s="8" t="s">
        <v>0</v>
      </c>
      <c r="CC16" s="8" t="s">
        <v>0</v>
      </c>
      <c r="CD16" s="8" t="s">
        <v>0</v>
      </c>
      <c r="CE16" s="8" t="s">
        <v>0</v>
      </c>
      <c r="CF16" s="8" t="s">
        <v>0</v>
      </c>
      <c r="CG16" s="8" t="s">
        <v>0</v>
      </c>
      <c r="CH16" s="8" t="s">
        <v>0</v>
      </c>
      <c r="CI16" s="8" t="s">
        <v>0</v>
      </c>
      <c r="CJ16" s="8" t="s">
        <v>0</v>
      </c>
      <c r="CK16" s="8" t="s">
        <v>0</v>
      </c>
      <c r="CL16" s="8" t="s">
        <v>0</v>
      </c>
      <c r="CM16" s="8" t="s">
        <v>0</v>
      </c>
      <c r="CN16" s="8">
        <v>0.32083271658939999</v>
      </c>
      <c r="CO16" s="4" t="s">
        <v>0</v>
      </c>
      <c r="CP16" s="8" t="s">
        <v>0</v>
      </c>
      <c r="CQ16" s="8" t="s">
        <v>0</v>
      </c>
      <c r="CR16" s="8">
        <v>0.31832680834670002</v>
      </c>
      <c r="CS16" s="4" t="s">
        <v>0</v>
      </c>
      <c r="CT16" s="8" t="s">
        <v>0</v>
      </c>
      <c r="CU16" s="8" t="s">
        <v>0</v>
      </c>
      <c r="CV16" s="8" t="s">
        <v>0</v>
      </c>
      <c r="CW16" s="8" t="s">
        <v>0</v>
      </c>
      <c r="CX16" s="8" t="s">
        <v>0</v>
      </c>
      <c r="CY16" s="8" t="s">
        <v>0</v>
      </c>
      <c r="CZ16" s="8" t="s">
        <v>0</v>
      </c>
      <c r="DA16" s="8" t="s">
        <v>0</v>
      </c>
      <c r="DB16" s="8" t="s">
        <v>0</v>
      </c>
      <c r="DC16" s="8" t="s">
        <v>0</v>
      </c>
      <c r="DD16" s="8" t="s">
        <v>0</v>
      </c>
      <c r="DE16" s="8" t="s">
        <v>0</v>
      </c>
      <c r="DF16" s="8" t="s">
        <v>0</v>
      </c>
      <c r="DG16" s="8" t="s">
        <v>0</v>
      </c>
      <c r="DH16" s="8" t="s">
        <v>0</v>
      </c>
      <c r="DI16" s="8" t="s">
        <v>0</v>
      </c>
      <c r="DJ16" s="8" t="s">
        <v>0</v>
      </c>
      <c r="DK16" s="8" t="s">
        <v>0</v>
      </c>
      <c r="DL16" s="8" t="s">
        <v>0</v>
      </c>
      <c r="DM16" s="8" t="s">
        <v>0</v>
      </c>
      <c r="DN16" s="8" t="s">
        <v>0</v>
      </c>
      <c r="DO16" s="8" t="s">
        <v>0</v>
      </c>
      <c r="DP16" s="8" t="s">
        <v>0</v>
      </c>
      <c r="DQ16" s="8" t="s">
        <v>0</v>
      </c>
      <c r="DR16" s="8" t="s">
        <v>0</v>
      </c>
      <c r="DS16" s="8" t="s">
        <v>0</v>
      </c>
      <c r="DT16" s="8" t="s">
        <v>0</v>
      </c>
      <c r="DU16" s="8" t="s">
        <v>0</v>
      </c>
      <c r="DV16" s="8" t="s">
        <v>0</v>
      </c>
      <c r="DW16" s="8" t="s">
        <v>0</v>
      </c>
      <c r="DX16" s="8">
        <v>0.37448841732659999</v>
      </c>
      <c r="DY16" s="4" t="s">
        <v>0</v>
      </c>
      <c r="DZ16" s="8" t="s">
        <v>0</v>
      </c>
      <c r="EA16" s="8" t="s">
        <v>0</v>
      </c>
      <c r="EB16" s="8" t="s">
        <v>0</v>
      </c>
      <c r="EC16" s="8" t="s">
        <v>0</v>
      </c>
      <c r="ED16" s="8" t="s">
        <v>0</v>
      </c>
      <c r="EE16" s="8" t="s">
        <v>0</v>
      </c>
      <c r="EF16" s="8" t="s">
        <v>0</v>
      </c>
      <c r="EG16" s="8" t="s">
        <v>0</v>
      </c>
      <c r="EH16" s="8" t="s">
        <v>0</v>
      </c>
      <c r="EI16" s="8" t="s">
        <v>0</v>
      </c>
      <c r="EJ16" s="8" t="s">
        <v>0</v>
      </c>
      <c r="EK16" s="8" t="s">
        <v>0</v>
      </c>
      <c r="EL16" s="8" t="s">
        <v>0</v>
      </c>
      <c r="EM16" s="8" t="s">
        <v>0</v>
      </c>
      <c r="EN16" s="8" t="s">
        <v>0</v>
      </c>
      <c r="EO16" s="8" t="s">
        <v>0</v>
      </c>
      <c r="EP16" s="8" t="s">
        <v>0</v>
      </c>
      <c r="EQ16" s="8" t="s">
        <v>0</v>
      </c>
      <c r="ER16" s="8" t="s">
        <v>0</v>
      </c>
      <c r="ES16" s="8" t="s">
        <v>0</v>
      </c>
      <c r="ET16" s="8">
        <v>0.42109702452510001</v>
      </c>
      <c r="EU16" s="4" t="s">
        <v>0</v>
      </c>
      <c r="EV16" s="8" t="s">
        <v>0</v>
      </c>
      <c r="EW16" s="8" t="s">
        <v>0</v>
      </c>
      <c r="EX16" s="8" t="s">
        <v>0</v>
      </c>
      <c r="EY16" s="8" t="s">
        <v>0</v>
      </c>
      <c r="EZ16" s="8" t="s">
        <v>0</v>
      </c>
      <c r="FA16" s="8" t="s">
        <v>0</v>
      </c>
      <c r="FB16" s="8">
        <v>0.42080186662870001</v>
      </c>
      <c r="FC16" s="4" t="s">
        <v>0</v>
      </c>
      <c r="FD16" s="8" t="s">
        <v>0</v>
      </c>
      <c r="FE16" s="8" t="s">
        <v>0</v>
      </c>
      <c r="FF16" s="8" t="s">
        <v>0</v>
      </c>
      <c r="FG16" s="8" t="s">
        <v>0</v>
      </c>
      <c r="FH16" s="8" t="s">
        <v>0</v>
      </c>
      <c r="FI16" s="8" t="s">
        <v>0</v>
      </c>
      <c r="FJ16" s="8" t="s">
        <v>0</v>
      </c>
      <c r="FK16" s="8" t="s">
        <v>0</v>
      </c>
      <c r="FL16" s="8" t="s">
        <v>0</v>
      </c>
      <c r="FM16" s="8">
        <v>0.3164661995027</v>
      </c>
      <c r="FN16" s="4">
        <v>0.4836082146281</v>
      </c>
      <c r="FO16" s="4" t="s">
        <v>0</v>
      </c>
      <c r="FP16" s="8" t="s">
        <v>0</v>
      </c>
      <c r="FQ16" s="8" t="s">
        <v>0</v>
      </c>
      <c r="FR16" s="8">
        <v>8.4731287516390003E-2</v>
      </c>
      <c r="FS16" s="4" t="s">
        <v>0</v>
      </c>
      <c r="FT16" s="8" t="s">
        <v>0</v>
      </c>
      <c r="FU16" s="8">
        <v>0.37609926744209998</v>
      </c>
      <c r="FV16" s="4" t="s">
        <v>0</v>
      </c>
      <c r="FW16" s="8" t="s">
        <v>0</v>
      </c>
      <c r="FX16" s="8" t="s">
        <v>0</v>
      </c>
      <c r="FY16" s="8" t="s">
        <v>0</v>
      </c>
    </row>
    <row r="17" spans="1:181" x14ac:dyDescent="0.3">
      <c r="A17" s="13">
        <v>37437</v>
      </c>
      <c r="B17" s="7" t="s">
        <v>0</v>
      </c>
      <c r="C17" s="7" t="s">
        <v>0</v>
      </c>
      <c r="D17" s="7" t="s">
        <v>0</v>
      </c>
      <c r="E17" s="7" t="s">
        <v>0</v>
      </c>
      <c r="F17" s="7" t="s">
        <v>0</v>
      </c>
      <c r="G17" s="7" t="s">
        <v>0</v>
      </c>
      <c r="H17" s="7" t="s">
        <v>0</v>
      </c>
      <c r="I17" s="7" t="s">
        <v>0</v>
      </c>
      <c r="J17" s="7" t="s">
        <v>0</v>
      </c>
      <c r="K17" s="3">
        <v>0.50369657436009996</v>
      </c>
      <c r="L17" s="7" t="s">
        <v>0</v>
      </c>
      <c r="M17" s="7" t="s">
        <v>0</v>
      </c>
      <c r="N17" s="7" t="s">
        <v>0</v>
      </c>
      <c r="O17" s="7" t="s">
        <v>0</v>
      </c>
      <c r="P17" s="7" t="s">
        <v>0</v>
      </c>
      <c r="Q17" s="7" t="s">
        <v>0</v>
      </c>
      <c r="R17" s="7" t="s">
        <v>0</v>
      </c>
      <c r="S17" s="7" t="s">
        <v>0</v>
      </c>
      <c r="T17" s="7" t="s">
        <v>0</v>
      </c>
      <c r="U17" s="7" t="s">
        <v>0</v>
      </c>
      <c r="V17" s="7" t="s">
        <v>0</v>
      </c>
      <c r="W17" s="7" t="s">
        <v>0</v>
      </c>
      <c r="X17" s="7" t="s">
        <v>0</v>
      </c>
      <c r="Y17" s="7" t="s">
        <v>0</v>
      </c>
      <c r="Z17" s="7" t="s">
        <v>0</v>
      </c>
      <c r="AA17" s="7" t="s">
        <v>0</v>
      </c>
      <c r="AB17" s="3">
        <v>0.24673120656600001</v>
      </c>
      <c r="AC17" s="7" t="s">
        <v>0</v>
      </c>
      <c r="AD17" s="3">
        <v>0.1593523725929</v>
      </c>
      <c r="AE17" s="3">
        <v>0.31334392149790002</v>
      </c>
      <c r="AF17" s="7" t="s">
        <v>0</v>
      </c>
      <c r="AG17" s="7" t="s">
        <v>0</v>
      </c>
      <c r="AH17" s="7" t="s">
        <v>0</v>
      </c>
      <c r="AI17" s="7" t="s">
        <v>0</v>
      </c>
      <c r="AJ17" s="3">
        <v>0.4564409467478</v>
      </c>
      <c r="AK17" s="7" t="s">
        <v>0</v>
      </c>
      <c r="AL17" s="7" t="s">
        <v>0</v>
      </c>
      <c r="AM17" s="3">
        <v>1</v>
      </c>
      <c r="AN17" s="7" t="s">
        <v>0</v>
      </c>
      <c r="AO17" s="7" t="s">
        <v>0</v>
      </c>
      <c r="AP17" s="7" t="s">
        <v>0</v>
      </c>
      <c r="AQ17" s="7" t="s">
        <v>0</v>
      </c>
      <c r="AR17" s="3">
        <v>0.30372371057600001</v>
      </c>
      <c r="AS17" s="7" t="s">
        <v>0</v>
      </c>
      <c r="AT17" s="7" t="s">
        <v>0</v>
      </c>
      <c r="AU17" s="7" t="s">
        <v>0</v>
      </c>
      <c r="AV17" s="7" t="s">
        <v>0</v>
      </c>
      <c r="AW17" s="7" t="s">
        <v>0</v>
      </c>
      <c r="AX17" s="7" t="s">
        <v>0</v>
      </c>
      <c r="AY17" s="7" t="s">
        <v>0</v>
      </c>
      <c r="AZ17" s="7" t="s">
        <v>0</v>
      </c>
      <c r="BA17" s="7" t="s">
        <v>0</v>
      </c>
      <c r="BB17" s="7" t="s">
        <v>0</v>
      </c>
      <c r="BC17" s="7" t="s">
        <v>0</v>
      </c>
      <c r="BD17" s="7" t="s">
        <v>0</v>
      </c>
      <c r="BE17" s="7" t="s">
        <v>0</v>
      </c>
      <c r="BF17" s="7" t="s">
        <v>0</v>
      </c>
      <c r="BG17" s="7" t="s">
        <v>0</v>
      </c>
      <c r="BH17" s="7" t="s">
        <v>0</v>
      </c>
      <c r="BI17" s="7" t="s">
        <v>0</v>
      </c>
      <c r="BJ17" s="7" t="s">
        <v>0</v>
      </c>
      <c r="BK17" s="7" t="s">
        <v>0</v>
      </c>
      <c r="BL17" s="7" t="s">
        <v>0</v>
      </c>
      <c r="BM17" s="7" t="s">
        <v>0</v>
      </c>
      <c r="BN17" s="7" t="s">
        <v>0</v>
      </c>
      <c r="BO17" s="7" t="s">
        <v>0</v>
      </c>
      <c r="BP17" s="7" t="s">
        <v>0</v>
      </c>
      <c r="BQ17" s="7" t="s">
        <v>0</v>
      </c>
      <c r="BR17" s="7" t="s">
        <v>0</v>
      </c>
      <c r="BS17" s="7" t="s">
        <v>0</v>
      </c>
      <c r="BT17" s="7" t="s">
        <v>0</v>
      </c>
      <c r="BU17" s="3">
        <v>0.29759486315020001</v>
      </c>
      <c r="BV17" s="7" t="s">
        <v>0</v>
      </c>
      <c r="BW17" s="7" t="s">
        <v>0</v>
      </c>
      <c r="BX17" s="7" t="s">
        <v>0</v>
      </c>
      <c r="BY17" s="7" t="s">
        <v>0</v>
      </c>
      <c r="BZ17" s="7" t="s">
        <v>0</v>
      </c>
      <c r="CA17" s="7" t="s">
        <v>0</v>
      </c>
      <c r="CB17" s="7" t="s">
        <v>0</v>
      </c>
      <c r="CC17" s="7" t="s">
        <v>0</v>
      </c>
      <c r="CD17" s="7" t="s">
        <v>0</v>
      </c>
      <c r="CE17" s="7" t="s">
        <v>0</v>
      </c>
      <c r="CF17" s="7" t="s">
        <v>0</v>
      </c>
      <c r="CG17" s="7" t="s">
        <v>0</v>
      </c>
      <c r="CH17" s="7" t="s">
        <v>0</v>
      </c>
      <c r="CI17" s="7" t="s">
        <v>0</v>
      </c>
      <c r="CJ17" s="7" t="s">
        <v>0</v>
      </c>
      <c r="CK17" s="7" t="s">
        <v>0</v>
      </c>
      <c r="CL17" s="7" t="s">
        <v>0</v>
      </c>
      <c r="CM17" s="7" t="s">
        <v>0</v>
      </c>
      <c r="CN17" s="7">
        <v>0.28276731550360001</v>
      </c>
      <c r="CO17" s="3" t="s">
        <v>0</v>
      </c>
      <c r="CP17" s="7" t="s">
        <v>0</v>
      </c>
      <c r="CQ17" s="7" t="s">
        <v>0</v>
      </c>
      <c r="CR17" s="7">
        <v>0.313482416456</v>
      </c>
      <c r="CS17" s="3" t="s">
        <v>0</v>
      </c>
      <c r="CT17" s="7" t="s">
        <v>0</v>
      </c>
      <c r="CU17" s="7" t="s">
        <v>0</v>
      </c>
      <c r="CV17" s="7" t="s">
        <v>0</v>
      </c>
      <c r="CW17" s="7" t="s">
        <v>0</v>
      </c>
      <c r="CX17" s="7" t="s">
        <v>0</v>
      </c>
      <c r="CY17" s="7" t="s">
        <v>0</v>
      </c>
      <c r="CZ17" s="7" t="s">
        <v>0</v>
      </c>
      <c r="DA17" s="7" t="s">
        <v>0</v>
      </c>
      <c r="DB17" s="7" t="s">
        <v>0</v>
      </c>
      <c r="DC17" s="7" t="s">
        <v>0</v>
      </c>
      <c r="DD17" s="7" t="s">
        <v>0</v>
      </c>
      <c r="DE17" s="7" t="s">
        <v>0</v>
      </c>
      <c r="DF17" s="7" t="s">
        <v>0</v>
      </c>
      <c r="DG17" s="7" t="s">
        <v>0</v>
      </c>
      <c r="DH17" s="7" t="s">
        <v>0</v>
      </c>
      <c r="DI17" s="7" t="s">
        <v>0</v>
      </c>
      <c r="DJ17" s="7" t="s">
        <v>0</v>
      </c>
      <c r="DK17" s="7" t="s">
        <v>0</v>
      </c>
      <c r="DL17" s="7" t="s">
        <v>0</v>
      </c>
      <c r="DM17" s="7" t="s">
        <v>0</v>
      </c>
      <c r="DN17" s="7" t="s">
        <v>0</v>
      </c>
      <c r="DO17" s="7" t="s">
        <v>0</v>
      </c>
      <c r="DP17" s="7" t="s">
        <v>0</v>
      </c>
      <c r="DQ17" s="7" t="s">
        <v>0</v>
      </c>
      <c r="DR17" s="7" t="s">
        <v>0</v>
      </c>
      <c r="DS17" s="7" t="s">
        <v>0</v>
      </c>
      <c r="DT17" s="7" t="s">
        <v>0</v>
      </c>
      <c r="DU17" s="7" t="s">
        <v>0</v>
      </c>
      <c r="DV17" s="7" t="s">
        <v>0</v>
      </c>
      <c r="DW17" s="7" t="s">
        <v>0</v>
      </c>
      <c r="DX17" s="7">
        <v>0.37183466615760002</v>
      </c>
      <c r="DY17" s="3" t="s">
        <v>0</v>
      </c>
      <c r="DZ17" s="7" t="s">
        <v>0</v>
      </c>
      <c r="EA17" s="7" t="s">
        <v>0</v>
      </c>
      <c r="EB17" s="7" t="s">
        <v>0</v>
      </c>
      <c r="EC17" s="7" t="s">
        <v>0</v>
      </c>
      <c r="ED17" s="7" t="s">
        <v>0</v>
      </c>
      <c r="EE17" s="7" t="s">
        <v>0</v>
      </c>
      <c r="EF17" s="7" t="s">
        <v>0</v>
      </c>
      <c r="EG17" s="7" t="s">
        <v>0</v>
      </c>
      <c r="EH17" s="7" t="s">
        <v>0</v>
      </c>
      <c r="EI17" s="7" t="s">
        <v>0</v>
      </c>
      <c r="EJ17" s="7" t="s">
        <v>0</v>
      </c>
      <c r="EK17" s="7" t="s">
        <v>0</v>
      </c>
      <c r="EL17" s="7" t="s">
        <v>0</v>
      </c>
      <c r="EM17" s="7" t="s">
        <v>0</v>
      </c>
      <c r="EN17" s="7" t="s">
        <v>0</v>
      </c>
      <c r="EO17" s="7" t="s">
        <v>0</v>
      </c>
      <c r="EP17" s="7" t="s">
        <v>0</v>
      </c>
      <c r="EQ17" s="7" t="s">
        <v>0</v>
      </c>
      <c r="ER17" s="7" t="s">
        <v>0</v>
      </c>
      <c r="ES17" s="7" t="s">
        <v>0</v>
      </c>
      <c r="ET17" s="7">
        <v>0.42954854086279998</v>
      </c>
      <c r="EU17" s="3" t="s">
        <v>0</v>
      </c>
      <c r="EV17" s="7" t="s">
        <v>0</v>
      </c>
      <c r="EW17" s="7" t="s">
        <v>0</v>
      </c>
      <c r="EX17" s="7" t="s">
        <v>0</v>
      </c>
      <c r="EY17" s="7" t="s">
        <v>0</v>
      </c>
      <c r="EZ17" s="7" t="s">
        <v>0</v>
      </c>
      <c r="FA17" s="7" t="s">
        <v>0</v>
      </c>
      <c r="FB17" s="7">
        <v>0.43929901246559999</v>
      </c>
      <c r="FC17" s="3" t="s">
        <v>0</v>
      </c>
      <c r="FD17" s="7" t="s">
        <v>0</v>
      </c>
      <c r="FE17" s="7" t="s">
        <v>0</v>
      </c>
      <c r="FF17" s="7" t="s">
        <v>0</v>
      </c>
      <c r="FG17" s="7" t="s">
        <v>0</v>
      </c>
      <c r="FH17" s="7" t="s">
        <v>0</v>
      </c>
      <c r="FI17" s="7" t="s">
        <v>0</v>
      </c>
      <c r="FJ17" s="7" t="s">
        <v>0</v>
      </c>
      <c r="FK17" s="7" t="s">
        <v>0</v>
      </c>
      <c r="FL17" s="7" t="s">
        <v>0</v>
      </c>
      <c r="FM17" s="7">
        <v>0.29548108025339997</v>
      </c>
      <c r="FN17" s="3">
        <v>0.47590474624320001</v>
      </c>
      <c r="FO17" s="3" t="s">
        <v>0</v>
      </c>
      <c r="FP17" s="7" t="s">
        <v>0</v>
      </c>
      <c r="FQ17" s="7" t="s">
        <v>0</v>
      </c>
      <c r="FR17" s="7">
        <v>9.693631205172E-2</v>
      </c>
      <c r="FS17" s="3" t="s">
        <v>0</v>
      </c>
      <c r="FT17" s="7" t="s">
        <v>0</v>
      </c>
      <c r="FU17" s="7">
        <v>0.38139585183769997</v>
      </c>
      <c r="FV17" s="3" t="s">
        <v>0</v>
      </c>
      <c r="FW17" s="7" t="s">
        <v>0</v>
      </c>
      <c r="FX17" s="7" t="s">
        <v>0</v>
      </c>
      <c r="FY17" s="7" t="s">
        <v>0</v>
      </c>
    </row>
    <row r="18" spans="1:181" x14ac:dyDescent="0.3">
      <c r="A18" s="14">
        <v>37529</v>
      </c>
      <c r="B18" s="8" t="s">
        <v>0</v>
      </c>
      <c r="C18" s="8" t="s">
        <v>0</v>
      </c>
      <c r="D18" s="8" t="s">
        <v>0</v>
      </c>
      <c r="E18" s="8" t="s">
        <v>0</v>
      </c>
      <c r="F18" s="8" t="s">
        <v>0</v>
      </c>
      <c r="G18" s="8" t="s">
        <v>0</v>
      </c>
      <c r="H18" s="8" t="s">
        <v>0</v>
      </c>
      <c r="I18" s="8" t="s">
        <v>0</v>
      </c>
      <c r="J18" s="8" t="s">
        <v>0</v>
      </c>
      <c r="K18" s="4">
        <v>0.52273414539880003</v>
      </c>
      <c r="L18" s="8" t="s">
        <v>0</v>
      </c>
      <c r="M18" s="8" t="s">
        <v>0</v>
      </c>
      <c r="N18" s="8" t="s">
        <v>0</v>
      </c>
      <c r="O18" s="8" t="s">
        <v>0</v>
      </c>
      <c r="P18" s="8" t="s">
        <v>0</v>
      </c>
      <c r="Q18" s="8" t="s">
        <v>0</v>
      </c>
      <c r="R18" s="8" t="s">
        <v>0</v>
      </c>
      <c r="S18" s="8" t="s">
        <v>0</v>
      </c>
      <c r="T18" s="8" t="s">
        <v>0</v>
      </c>
      <c r="U18" s="8" t="s">
        <v>0</v>
      </c>
      <c r="V18" s="8" t="s">
        <v>0</v>
      </c>
      <c r="W18" s="8" t="s">
        <v>0</v>
      </c>
      <c r="X18" s="8" t="s">
        <v>0</v>
      </c>
      <c r="Y18" s="8" t="s">
        <v>0</v>
      </c>
      <c r="Z18" s="8" t="s">
        <v>0</v>
      </c>
      <c r="AA18" s="8" t="s">
        <v>0</v>
      </c>
      <c r="AB18" s="4">
        <v>0.20178985123019999</v>
      </c>
      <c r="AC18" s="8" t="s">
        <v>0</v>
      </c>
      <c r="AD18" s="4">
        <v>0.1867241352964</v>
      </c>
      <c r="AE18" s="4">
        <v>0.29993692291849999</v>
      </c>
      <c r="AF18" s="8" t="s">
        <v>0</v>
      </c>
      <c r="AG18" s="8" t="s">
        <v>0</v>
      </c>
      <c r="AH18" s="8" t="s">
        <v>0</v>
      </c>
      <c r="AI18" s="8" t="s">
        <v>0</v>
      </c>
      <c r="AJ18" s="4">
        <v>0.44820438193899997</v>
      </c>
      <c r="AK18" s="8" t="s">
        <v>0</v>
      </c>
      <c r="AL18" s="8" t="s">
        <v>0</v>
      </c>
      <c r="AM18" s="4">
        <v>1</v>
      </c>
      <c r="AN18" s="8" t="s">
        <v>0</v>
      </c>
      <c r="AO18" s="8" t="s">
        <v>0</v>
      </c>
      <c r="AP18" s="8" t="s">
        <v>0</v>
      </c>
      <c r="AQ18" s="8" t="s">
        <v>0</v>
      </c>
      <c r="AR18" s="4">
        <v>0.2941223851984</v>
      </c>
      <c r="AS18" s="8" t="s">
        <v>0</v>
      </c>
      <c r="AT18" s="4">
        <v>1</v>
      </c>
      <c r="AU18" s="8" t="s">
        <v>0</v>
      </c>
      <c r="AV18" s="8" t="s">
        <v>0</v>
      </c>
      <c r="AW18" s="8" t="s">
        <v>0</v>
      </c>
      <c r="AX18" s="8" t="s">
        <v>0</v>
      </c>
      <c r="AY18" s="8" t="s">
        <v>0</v>
      </c>
      <c r="AZ18" s="8" t="s">
        <v>0</v>
      </c>
      <c r="BA18" s="8" t="s">
        <v>0</v>
      </c>
      <c r="BB18" s="8" t="s">
        <v>0</v>
      </c>
      <c r="BC18" s="8" t="s">
        <v>0</v>
      </c>
      <c r="BD18" s="8" t="s">
        <v>0</v>
      </c>
      <c r="BE18" s="8" t="s">
        <v>0</v>
      </c>
      <c r="BF18" s="8" t="s">
        <v>0</v>
      </c>
      <c r="BG18" s="8" t="s">
        <v>0</v>
      </c>
      <c r="BH18" s="8" t="s">
        <v>0</v>
      </c>
      <c r="BI18" s="8" t="s">
        <v>0</v>
      </c>
      <c r="BJ18" s="4">
        <v>0.50101685463550005</v>
      </c>
      <c r="BK18" s="8" t="s">
        <v>0</v>
      </c>
      <c r="BL18" s="8" t="s">
        <v>0</v>
      </c>
      <c r="BM18" s="8" t="s">
        <v>0</v>
      </c>
      <c r="BN18" s="8" t="s">
        <v>0</v>
      </c>
      <c r="BO18" s="8" t="s">
        <v>0</v>
      </c>
      <c r="BP18" s="8" t="s">
        <v>0</v>
      </c>
      <c r="BQ18" s="8" t="s">
        <v>0</v>
      </c>
      <c r="BR18" s="8" t="s">
        <v>0</v>
      </c>
      <c r="BS18" s="8" t="s">
        <v>0</v>
      </c>
      <c r="BT18" s="8" t="s">
        <v>0</v>
      </c>
      <c r="BU18" s="4">
        <v>0.28941379279770002</v>
      </c>
      <c r="BV18" s="8" t="s">
        <v>0</v>
      </c>
      <c r="BW18" s="8" t="s">
        <v>0</v>
      </c>
      <c r="BX18" s="8" t="s">
        <v>0</v>
      </c>
      <c r="BY18" s="8" t="s">
        <v>0</v>
      </c>
      <c r="BZ18" s="8" t="s">
        <v>0</v>
      </c>
      <c r="CA18" s="8" t="s">
        <v>0</v>
      </c>
      <c r="CB18" s="8" t="s">
        <v>0</v>
      </c>
      <c r="CC18" s="8" t="s">
        <v>0</v>
      </c>
      <c r="CD18" s="8" t="s">
        <v>0</v>
      </c>
      <c r="CE18" s="8" t="s">
        <v>0</v>
      </c>
      <c r="CF18" s="8" t="s">
        <v>0</v>
      </c>
      <c r="CG18" s="8" t="s">
        <v>0</v>
      </c>
      <c r="CH18" s="8" t="s">
        <v>0</v>
      </c>
      <c r="CI18" s="8" t="s">
        <v>0</v>
      </c>
      <c r="CJ18" s="8" t="s">
        <v>0</v>
      </c>
      <c r="CK18" s="8" t="s">
        <v>0</v>
      </c>
      <c r="CL18" s="8" t="s">
        <v>0</v>
      </c>
      <c r="CM18" s="8" t="s">
        <v>0</v>
      </c>
      <c r="CN18" s="8">
        <v>0.25392113136540001</v>
      </c>
      <c r="CO18" s="4" t="s">
        <v>0</v>
      </c>
      <c r="CP18" s="8" t="s">
        <v>0</v>
      </c>
      <c r="CQ18" s="8" t="s">
        <v>0</v>
      </c>
      <c r="CR18" s="8">
        <v>0.31726614504259998</v>
      </c>
      <c r="CS18" s="4" t="s">
        <v>0</v>
      </c>
      <c r="CT18" s="8" t="s">
        <v>0</v>
      </c>
      <c r="CU18" s="8" t="s">
        <v>0</v>
      </c>
      <c r="CV18" s="8" t="s">
        <v>0</v>
      </c>
      <c r="CW18" s="8" t="s">
        <v>0</v>
      </c>
      <c r="CX18" s="8" t="s">
        <v>0</v>
      </c>
      <c r="CY18" s="8" t="s">
        <v>0</v>
      </c>
      <c r="CZ18" s="8" t="s">
        <v>0</v>
      </c>
      <c r="DA18" s="8" t="s">
        <v>0</v>
      </c>
      <c r="DB18" s="8" t="s">
        <v>0</v>
      </c>
      <c r="DC18" s="8" t="s">
        <v>0</v>
      </c>
      <c r="DD18" s="8" t="s">
        <v>0</v>
      </c>
      <c r="DE18" s="8" t="s">
        <v>0</v>
      </c>
      <c r="DF18" s="8" t="s">
        <v>0</v>
      </c>
      <c r="DG18" s="8" t="s">
        <v>0</v>
      </c>
      <c r="DH18" s="8" t="s">
        <v>0</v>
      </c>
      <c r="DI18" s="8" t="s">
        <v>0</v>
      </c>
      <c r="DJ18" s="8" t="s">
        <v>0</v>
      </c>
      <c r="DK18" s="8" t="s">
        <v>0</v>
      </c>
      <c r="DL18" s="8" t="s">
        <v>0</v>
      </c>
      <c r="DM18" s="8" t="s">
        <v>0</v>
      </c>
      <c r="DN18" s="8" t="s">
        <v>0</v>
      </c>
      <c r="DO18" s="8" t="s">
        <v>0</v>
      </c>
      <c r="DP18" s="8" t="s">
        <v>0</v>
      </c>
      <c r="DQ18" s="8" t="s">
        <v>0</v>
      </c>
      <c r="DR18" s="8" t="s">
        <v>0</v>
      </c>
      <c r="DS18" s="8" t="s">
        <v>0</v>
      </c>
      <c r="DT18" s="8" t="s">
        <v>0</v>
      </c>
      <c r="DU18" s="8" t="s">
        <v>0</v>
      </c>
      <c r="DV18" s="8" t="s">
        <v>0</v>
      </c>
      <c r="DW18" s="8" t="s">
        <v>0</v>
      </c>
      <c r="DX18" s="8">
        <v>0.36598566639079999</v>
      </c>
      <c r="DY18" s="4" t="s">
        <v>0</v>
      </c>
      <c r="DZ18" s="8" t="s">
        <v>0</v>
      </c>
      <c r="EA18" s="8" t="s">
        <v>0</v>
      </c>
      <c r="EB18" s="8" t="s">
        <v>0</v>
      </c>
      <c r="EC18" s="8" t="s">
        <v>0</v>
      </c>
      <c r="ED18" s="8" t="s">
        <v>0</v>
      </c>
      <c r="EE18" s="8" t="s">
        <v>0</v>
      </c>
      <c r="EF18" s="8" t="s">
        <v>0</v>
      </c>
      <c r="EG18" s="8" t="s">
        <v>0</v>
      </c>
      <c r="EH18" s="8" t="s">
        <v>0</v>
      </c>
      <c r="EI18" s="8" t="s">
        <v>0</v>
      </c>
      <c r="EJ18" s="8" t="s">
        <v>0</v>
      </c>
      <c r="EK18" s="8" t="s">
        <v>0</v>
      </c>
      <c r="EL18" s="8">
        <v>0.28924000453049997</v>
      </c>
      <c r="EM18" s="4" t="s">
        <v>0</v>
      </c>
      <c r="EN18" s="8" t="s">
        <v>0</v>
      </c>
      <c r="EO18" s="8" t="s">
        <v>0</v>
      </c>
      <c r="EP18" s="8" t="s">
        <v>0</v>
      </c>
      <c r="EQ18" s="8" t="s">
        <v>0</v>
      </c>
      <c r="ER18" s="8" t="s">
        <v>0</v>
      </c>
      <c r="ES18" s="8" t="s">
        <v>0</v>
      </c>
      <c r="ET18" s="8">
        <v>0.44224605179499998</v>
      </c>
      <c r="EU18" s="4" t="s">
        <v>0</v>
      </c>
      <c r="EV18" s="8" t="s">
        <v>0</v>
      </c>
      <c r="EW18" s="8" t="s">
        <v>0</v>
      </c>
      <c r="EX18" s="8" t="s">
        <v>0</v>
      </c>
      <c r="EY18" s="8" t="s">
        <v>0</v>
      </c>
      <c r="EZ18" s="8" t="s">
        <v>0</v>
      </c>
      <c r="FA18" s="8" t="s">
        <v>0</v>
      </c>
      <c r="FB18" s="8">
        <v>0.46874247083999998</v>
      </c>
      <c r="FC18" s="4" t="s">
        <v>0</v>
      </c>
      <c r="FD18" s="8">
        <v>0.44608813100830003</v>
      </c>
      <c r="FE18" s="4" t="s">
        <v>0</v>
      </c>
      <c r="FF18" s="8">
        <v>0.48368782727089998</v>
      </c>
      <c r="FG18" s="4" t="s">
        <v>0</v>
      </c>
      <c r="FH18" s="8" t="s">
        <v>0</v>
      </c>
      <c r="FI18" s="8" t="s">
        <v>0</v>
      </c>
      <c r="FJ18" s="8" t="s">
        <v>0</v>
      </c>
      <c r="FK18" s="8" t="s">
        <v>0</v>
      </c>
      <c r="FL18" s="8" t="s">
        <v>0</v>
      </c>
      <c r="FM18" s="8">
        <v>0.3087088027512</v>
      </c>
      <c r="FN18" s="4">
        <v>0.48804482503250002</v>
      </c>
      <c r="FO18" s="4" t="s">
        <v>0</v>
      </c>
      <c r="FP18" s="8" t="s">
        <v>0</v>
      </c>
      <c r="FQ18" s="8" t="s">
        <v>0</v>
      </c>
      <c r="FR18" s="8">
        <v>0.1041753659932</v>
      </c>
      <c r="FS18" s="4" t="s">
        <v>0</v>
      </c>
      <c r="FT18" s="8" t="s">
        <v>0</v>
      </c>
      <c r="FU18" s="8">
        <v>0.37262488348810002</v>
      </c>
      <c r="FV18" s="4" t="s">
        <v>0</v>
      </c>
      <c r="FW18" s="8" t="s">
        <v>0</v>
      </c>
      <c r="FX18" s="8" t="s">
        <v>0</v>
      </c>
      <c r="FY18" s="8" t="s">
        <v>0</v>
      </c>
    </row>
    <row r="19" spans="1:181" x14ac:dyDescent="0.3">
      <c r="A19" s="13">
        <v>37621</v>
      </c>
      <c r="B19" s="7" t="s">
        <v>0</v>
      </c>
      <c r="C19" s="7" t="s">
        <v>0</v>
      </c>
      <c r="D19" s="7" t="s">
        <v>0</v>
      </c>
      <c r="E19" s="7" t="s">
        <v>0</v>
      </c>
      <c r="F19" s="7" t="s">
        <v>0</v>
      </c>
      <c r="G19" s="7" t="s">
        <v>0</v>
      </c>
      <c r="H19" s="7" t="s">
        <v>0</v>
      </c>
      <c r="I19" s="3">
        <v>0.34656375631030001</v>
      </c>
      <c r="J19" s="7" t="s">
        <v>0</v>
      </c>
      <c r="K19" s="3">
        <v>0.54381689655940002</v>
      </c>
      <c r="L19" s="7" t="s">
        <v>0</v>
      </c>
      <c r="M19" s="7" t="s">
        <v>0</v>
      </c>
      <c r="N19" s="7" t="s">
        <v>0</v>
      </c>
      <c r="O19" s="7" t="s">
        <v>0</v>
      </c>
      <c r="P19" s="7" t="s">
        <v>0</v>
      </c>
      <c r="Q19" s="7" t="s">
        <v>0</v>
      </c>
      <c r="R19" s="7" t="s">
        <v>0</v>
      </c>
      <c r="S19" s="7" t="s">
        <v>0</v>
      </c>
      <c r="T19" s="7" t="s">
        <v>0</v>
      </c>
      <c r="U19" s="3">
        <v>0.37518656446659998</v>
      </c>
      <c r="V19" s="7" t="s">
        <v>0</v>
      </c>
      <c r="W19" s="7" t="s">
        <v>0</v>
      </c>
      <c r="X19" s="7" t="s">
        <v>0</v>
      </c>
      <c r="Y19" s="7" t="s">
        <v>0</v>
      </c>
      <c r="Z19" s="3">
        <v>0.31529379601550001</v>
      </c>
      <c r="AA19" s="7" t="s">
        <v>0</v>
      </c>
      <c r="AB19" s="3">
        <v>0.22107083033729999</v>
      </c>
      <c r="AC19" s="7" t="s">
        <v>0</v>
      </c>
      <c r="AD19" s="3">
        <v>0.1799354981207</v>
      </c>
      <c r="AE19" s="3">
        <v>0.27882390323639999</v>
      </c>
      <c r="AF19" s="7" t="s">
        <v>0</v>
      </c>
      <c r="AG19" s="7" t="s">
        <v>0</v>
      </c>
      <c r="AH19" s="7" t="s">
        <v>0</v>
      </c>
      <c r="AI19" s="7" t="s">
        <v>0</v>
      </c>
      <c r="AJ19" s="3">
        <v>0.42501077136999998</v>
      </c>
      <c r="AK19" s="7" t="s">
        <v>0</v>
      </c>
      <c r="AL19" s="3">
        <v>0.27918557918949999</v>
      </c>
      <c r="AM19" s="3">
        <v>1</v>
      </c>
      <c r="AN19" s="7" t="s">
        <v>0</v>
      </c>
      <c r="AO19" s="7" t="s">
        <v>0</v>
      </c>
      <c r="AP19" s="7" t="s">
        <v>0</v>
      </c>
      <c r="AQ19" s="7" t="s">
        <v>0</v>
      </c>
      <c r="AR19" s="3">
        <v>0.1182083903243</v>
      </c>
      <c r="AS19" s="7" t="s">
        <v>0</v>
      </c>
      <c r="AT19" s="3">
        <v>0.28475432105120002</v>
      </c>
      <c r="AU19" s="7" t="s">
        <v>0</v>
      </c>
      <c r="AV19" s="7" t="s">
        <v>0</v>
      </c>
      <c r="AW19" s="7" t="s">
        <v>0</v>
      </c>
      <c r="AX19" s="3">
        <v>0.59189330224930004</v>
      </c>
      <c r="AY19" s="7" t="s">
        <v>0</v>
      </c>
      <c r="AZ19" s="7" t="s">
        <v>0</v>
      </c>
      <c r="BA19" s="3">
        <v>0.18737852474790001</v>
      </c>
      <c r="BB19" s="7" t="s">
        <v>0</v>
      </c>
      <c r="BC19" s="7" t="s">
        <v>0</v>
      </c>
      <c r="BD19" s="3">
        <v>1</v>
      </c>
      <c r="BE19" s="3">
        <v>0.44584376759700001</v>
      </c>
      <c r="BF19" s="7" t="s">
        <v>0</v>
      </c>
      <c r="BG19" s="7" t="s">
        <v>0</v>
      </c>
      <c r="BH19" s="3">
        <v>0.22171772823569999</v>
      </c>
      <c r="BI19" s="7" t="s">
        <v>0</v>
      </c>
      <c r="BJ19" s="3">
        <v>0.3701557870244</v>
      </c>
      <c r="BK19" s="7" t="s">
        <v>0</v>
      </c>
      <c r="BL19" s="7" t="s">
        <v>0</v>
      </c>
      <c r="BM19" s="7" t="s">
        <v>0</v>
      </c>
      <c r="BN19" s="7" t="s">
        <v>0</v>
      </c>
      <c r="BO19" s="7" t="s">
        <v>0</v>
      </c>
      <c r="BP19" s="7" t="s">
        <v>0</v>
      </c>
      <c r="BQ19" s="3">
        <v>0.33921197887080001</v>
      </c>
      <c r="BR19" s="7" t="s">
        <v>0</v>
      </c>
      <c r="BS19" s="3">
        <v>0.33891228114799998</v>
      </c>
      <c r="BT19" s="3">
        <v>0.28626953128409999</v>
      </c>
      <c r="BU19" s="3">
        <v>0.28626953128409999</v>
      </c>
      <c r="BV19" s="7" t="s">
        <v>0</v>
      </c>
      <c r="BW19" s="7" t="s">
        <v>0</v>
      </c>
      <c r="BX19" s="7" t="s">
        <v>0</v>
      </c>
      <c r="BY19" s="7" t="s">
        <v>0</v>
      </c>
      <c r="BZ19" s="7" t="s">
        <v>0</v>
      </c>
      <c r="CA19" s="7" t="s">
        <v>0</v>
      </c>
      <c r="CB19" s="7" t="s">
        <v>0</v>
      </c>
      <c r="CC19" s="3">
        <v>0.4827078268785</v>
      </c>
      <c r="CD19" s="7" t="s">
        <v>0</v>
      </c>
      <c r="CE19" s="7" t="s">
        <v>0</v>
      </c>
      <c r="CF19" s="7" t="s">
        <v>0</v>
      </c>
      <c r="CG19" s="3">
        <v>0.32457909881340002</v>
      </c>
      <c r="CH19" s="7" t="s">
        <v>0</v>
      </c>
      <c r="CI19" s="7">
        <v>0.45726130546979998</v>
      </c>
      <c r="CJ19" s="3" t="s">
        <v>0</v>
      </c>
      <c r="CK19" s="7" t="s">
        <v>0</v>
      </c>
      <c r="CL19" s="7">
        <v>0.218824776764</v>
      </c>
      <c r="CM19" s="3">
        <v>0.73170534663810005</v>
      </c>
      <c r="CN19" s="3">
        <v>0.29194445395009999</v>
      </c>
      <c r="CO19" s="3" t="s">
        <v>0</v>
      </c>
      <c r="CP19" s="7" t="s">
        <v>0</v>
      </c>
      <c r="CQ19" s="7" t="s">
        <v>0</v>
      </c>
      <c r="CR19" s="7">
        <v>0.29761888773989997</v>
      </c>
      <c r="CS19" s="3">
        <v>0.449621612171</v>
      </c>
      <c r="CT19" s="3" t="s">
        <v>0</v>
      </c>
      <c r="CU19" s="7">
        <v>4.5261390765079998E-2</v>
      </c>
      <c r="CV19" s="3" t="s">
        <v>0</v>
      </c>
      <c r="CW19" s="7" t="s">
        <v>0</v>
      </c>
      <c r="CX19" s="7" t="s">
        <v>0</v>
      </c>
      <c r="CY19" s="7" t="s">
        <v>0</v>
      </c>
      <c r="CZ19" s="7" t="s">
        <v>0</v>
      </c>
      <c r="DA19" s="7">
        <v>0.43925760275269998</v>
      </c>
      <c r="DB19" s="3" t="s">
        <v>0</v>
      </c>
      <c r="DC19" s="7" t="s">
        <v>0</v>
      </c>
      <c r="DD19" s="7">
        <v>0.251227889717</v>
      </c>
      <c r="DE19" s="3" t="s">
        <v>0</v>
      </c>
      <c r="DF19" s="7" t="s">
        <v>0</v>
      </c>
      <c r="DG19" s="7" t="s">
        <v>0</v>
      </c>
      <c r="DH19" s="7">
        <v>0.39194087686559997</v>
      </c>
      <c r="DI19" s="3" t="s">
        <v>0</v>
      </c>
      <c r="DJ19" s="7" t="s">
        <v>0</v>
      </c>
      <c r="DK19" s="7" t="s">
        <v>0</v>
      </c>
      <c r="DL19" s="7" t="s">
        <v>0</v>
      </c>
      <c r="DM19" s="7" t="s">
        <v>0</v>
      </c>
      <c r="DN19" s="7" t="s">
        <v>0</v>
      </c>
      <c r="DO19" s="7" t="s">
        <v>0</v>
      </c>
      <c r="DP19" s="7" t="s">
        <v>0</v>
      </c>
      <c r="DQ19" s="7">
        <v>0.99418487373990005</v>
      </c>
      <c r="DR19" s="3" t="s">
        <v>0</v>
      </c>
      <c r="DS19" s="7" t="s">
        <v>0</v>
      </c>
      <c r="DT19" s="7" t="s">
        <v>0</v>
      </c>
      <c r="DU19" s="7" t="s">
        <v>0</v>
      </c>
      <c r="DV19" s="7">
        <v>0.27976452692319997</v>
      </c>
      <c r="DW19" s="3" t="s">
        <v>0</v>
      </c>
      <c r="DX19" s="7">
        <v>0.36097561363449998</v>
      </c>
      <c r="DY19" s="3" t="s">
        <v>0</v>
      </c>
      <c r="DZ19" s="7" t="s">
        <v>0</v>
      </c>
      <c r="EA19" s="7" t="s">
        <v>0</v>
      </c>
      <c r="EB19" s="7" t="s">
        <v>0</v>
      </c>
      <c r="EC19" s="7">
        <v>0.34978877315509999</v>
      </c>
      <c r="ED19" s="3" t="s">
        <v>0</v>
      </c>
      <c r="EE19" s="7" t="s">
        <v>0</v>
      </c>
      <c r="EF19" s="7" t="s">
        <v>0</v>
      </c>
      <c r="EG19" s="7">
        <v>0.30797108631159997</v>
      </c>
      <c r="EH19" s="3" t="s">
        <v>0</v>
      </c>
      <c r="EI19" s="7">
        <v>0.30961377623809999</v>
      </c>
      <c r="EJ19" s="3">
        <v>0.25501598758389998</v>
      </c>
      <c r="EK19" s="3" t="s">
        <v>0</v>
      </c>
      <c r="EL19" s="7">
        <v>0.30132346065400001</v>
      </c>
      <c r="EM19" s="3">
        <v>0.51820940356190004</v>
      </c>
      <c r="EN19" s="3">
        <v>0.68338048360680004</v>
      </c>
      <c r="EO19" s="3" t="s">
        <v>0</v>
      </c>
      <c r="EP19" s="7" t="s">
        <v>0</v>
      </c>
      <c r="EQ19" s="7" t="s">
        <v>0</v>
      </c>
      <c r="ER19" s="7" t="s">
        <v>0</v>
      </c>
      <c r="ES19" s="7" t="s">
        <v>0</v>
      </c>
      <c r="ET19" s="7">
        <v>0.46799039515349999</v>
      </c>
      <c r="EU19" s="3" t="s">
        <v>0</v>
      </c>
      <c r="EV19" s="7" t="s">
        <v>0</v>
      </c>
      <c r="EW19" s="7" t="s">
        <v>0</v>
      </c>
      <c r="EX19" s="7" t="s">
        <v>0</v>
      </c>
      <c r="EY19" s="7">
        <v>0.50189538273409995</v>
      </c>
      <c r="EZ19" s="3" t="s">
        <v>0</v>
      </c>
      <c r="FA19" s="7" t="s">
        <v>0</v>
      </c>
      <c r="FB19" s="7">
        <v>0.46417656389029999</v>
      </c>
      <c r="FC19" s="3" t="s">
        <v>0</v>
      </c>
      <c r="FD19" s="7">
        <v>0.42806137995659999</v>
      </c>
      <c r="FE19" s="3" t="s">
        <v>0</v>
      </c>
      <c r="FF19" s="7">
        <v>0.45427729606490003</v>
      </c>
      <c r="FG19" s="3" t="s">
        <v>0</v>
      </c>
      <c r="FH19" s="7">
        <v>0.1612997219401</v>
      </c>
      <c r="FI19" s="3" t="s">
        <v>0</v>
      </c>
      <c r="FJ19" s="7">
        <v>0.32765544523099999</v>
      </c>
      <c r="FK19" s="3">
        <v>0.24958306979520001</v>
      </c>
      <c r="FL19" s="3">
        <v>0.2637795574449</v>
      </c>
      <c r="FM19" s="3">
        <v>0.35520373381859999</v>
      </c>
      <c r="FN19" s="3">
        <v>0.49823704411949998</v>
      </c>
      <c r="FO19" s="3" t="s">
        <v>0</v>
      </c>
      <c r="FP19" s="7" t="s">
        <v>0</v>
      </c>
      <c r="FQ19" s="7">
        <v>0.25130497563729998</v>
      </c>
      <c r="FR19" s="3">
        <v>0.1061575523255</v>
      </c>
      <c r="FS19" s="3" t="s">
        <v>0</v>
      </c>
      <c r="FT19" s="7">
        <v>0.41239610465019999</v>
      </c>
      <c r="FU19" s="3">
        <v>0.37697050156239997</v>
      </c>
      <c r="FV19" s="3" t="s">
        <v>0</v>
      </c>
      <c r="FW19" s="7" t="s">
        <v>0</v>
      </c>
      <c r="FX19" s="7" t="s">
        <v>0</v>
      </c>
      <c r="FY19" s="7" t="s">
        <v>0</v>
      </c>
    </row>
    <row r="20" spans="1:181" x14ac:dyDescent="0.3">
      <c r="A20" s="14">
        <v>37711</v>
      </c>
      <c r="B20" s="8" t="s">
        <v>0</v>
      </c>
      <c r="C20" s="8" t="s">
        <v>0</v>
      </c>
      <c r="D20" s="8" t="s">
        <v>0</v>
      </c>
      <c r="E20" s="8" t="s">
        <v>0</v>
      </c>
      <c r="F20" s="8" t="s">
        <v>0</v>
      </c>
      <c r="G20" s="8" t="s">
        <v>0</v>
      </c>
      <c r="H20" s="8" t="s">
        <v>0</v>
      </c>
      <c r="I20" s="4">
        <v>0.34266905718160001</v>
      </c>
      <c r="J20" s="8" t="s">
        <v>0</v>
      </c>
      <c r="K20" s="4">
        <v>0.54228147013939998</v>
      </c>
      <c r="L20" s="8" t="s">
        <v>0</v>
      </c>
      <c r="M20" s="8" t="s">
        <v>0</v>
      </c>
      <c r="N20" s="8" t="s">
        <v>0</v>
      </c>
      <c r="O20" s="8" t="s">
        <v>0</v>
      </c>
      <c r="P20" s="8" t="s">
        <v>0</v>
      </c>
      <c r="Q20" s="8" t="s">
        <v>0</v>
      </c>
      <c r="R20" s="8" t="s">
        <v>0</v>
      </c>
      <c r="S20" s="8" t="s">
        <v>0</v>
      </c>
      <c r="T20" s="8" t="s">
        <v>0</v>
      </c>
      <c r="U20" s="4">
        <v>0.37700167544230001</v>
      </c>
      <c r="V20" s="8" t="s">
        <v>0</v>
      </c>
      <c r="W20" s="8" t="s">
        <v>0</v>
      </c>
      <c r="X20" s="8" t="s">
        <v>0</v>
      </c>
      <c r="Y20" s="8" t="s">
        <v>0</v>
      </c>
      <c r="Z20" s="4">
        <v>0.33399224342669998</v>
      </c>
      <c r="AA20" s="8" t="s">
        <v>0</v>
      </c>
      <c r="AB20" s="4">
        <v>0.2177780759962</v>
      </c>
      <c r="AC20" s="8" t="s">
        <v>0</v>
      </c>
      <c r="AD20" s="4">
        <v>0.19008837287800001</v>
      </c>
      <c r="AE20" s="4">
        <v>0.262778948841</v>
      </c>
      <c r="AF20" s="8" t="s">
        <v>0</v>
      </c>
      <c r="AG20" s="8" t="s">
        <v>0</v>
      </c>
      <c r="AH20" s="8" t="s">
        <v>0</v>
      </c>
      <c r="AI20" s="8" t="s">
        <v>0</v>
      </c>
      <c r="AJ20" s="4">
        <v>0.40538899803540002</v>
      </c>
      <c r="AK20" s="8" t="s">
        <v>0</v>
      </c>
      <c r="AL20" s="4">
        <v>0.31227353144309999</v>
      </c>
      <c r="AM20" s="4">
        <v>1</v>
      </c>
      <c r="AN20" s="8" t="s">
        <v>0</v>
      </c>
      <c r="AO20" s="8" t="s">
        <v>0</v>
      </c>
      <c r="AP20" s="8" t="s">
        <v>0</v>
      </c>
      <c r="AQ20" s="8" t="s">
        <v>0</v>
      </c>
      <c r="AR20" s="4">
        <v>4.9497208735660003E-4</v>
      </c>
      <c r="AS20" s="8" t="s">
        <v>0</v>
      </c>
      <c r="AT20" s="4">
        <v>0.28475432105120002</v>
      </c>
      <c r="AU20" s="8" t="s">
        <v>0</v>
      </c>
      <c r="AV20" s="8" t="s">
        <v>0</v>
      </c>
      <c r="AW20" s="8" t="s">
        <v>0</v>
      </c>
      <c r="AX20" s="4">
        <v>0.59298183492089995</v>
      </c>
      <c r="AY20" s="8" t="s">
        <v>0</v>
      </c>
      <c r="AZ20" s="8" t="s">
        <v>0</v>
      </c>
      <c r="BA20" s="4">
        <v>0.19475079272740001</v>
      </c>
      <c r="BB20" s="8" t="s">
        <v>0</v>
      </c>
      <c r="BC20" s="8" t="s">
        <v>0</v>
      </c>
      <c r="BD20" s="4">
        <v>0.6219704773386</v>
      </c>
      <c r="BE20" s="4">
        <v>0.44611657951020001</v>
      </c>
      <c r="BF20" s="8" t="s">
        <v>0</v>
      </c>
      <c r="BG20" s="8" t="s">
        <v>0</v>
      </c>
      <c r="BH20" s="4">
        <v>0.24421760868590001</v>
      </c>
      <c r="BI20" s="8" t="s">
        <v>0</v>
      </c>
      <c r="BJ20" s="4">
        <v>0.38218076353460001</v>
      </c>
      <c r="BK20" s="8" t="s">
        <v>0</v>
      </c>
      <c r="BL20" s="8" t="s">
        <v>0</v>
      </c>
      <c r="BM20" s="8" t="s">
        <v>0</v>
      </c>
      <c r="BN20" s="8" t="s">
        <v>0</v>
      </c>
      <c r="BO20" s="8" t="s">
        <v>0</v>
      </c>
      <c r="BP20" s="8" t="s">
        <v>0</v>
      </c>
      <c r="BQ20" s="4">
        <v>0.38557839763110002</v>
      </c>
      <c r="BR20" s="8" t="s">
        <v>0</v>
      </c>
      <c r="BS20" s="4">
        <v>0.33696112705640002</v>
      </c>
      <c r="BT20" s="4">
        <v>0.27302533468739998</v>
      </c>
      <c r="BU20" s="4">
        <v>0.27302533468739998</v>
      </c>
      <c r="BV20" s="8" t="s">
        <v>0</v>
      </c>
      <c r="BW20" s="8" t="s">
        <v>0</v>
      </c>
      <c r="BX20" s="8" t="s">
        <v>0</v>
      </c>
      <c r="BY20" s="8" t="s">
        <v>0</v>
      </c>
      <c r="BZ20" s="8" t="s">
        <v>0</v>
      </c>
      <c r="CA20" s="8" t="s">
        <v>0</v>
      </c>
      <c r="CB20" s="8" t="s">
        <v>0</v>
      </c>
      <c r="CC20" s="4">
        <v>0.48331058120550002</v>
      </c>
      <c r="CD20" s="8" t="s">
        <v>0</v>
      </c>
      <c r="CE20" s="8" t="s">
        <v>0</v>
      </c>
      <c r="CF20" s="8" t="s">
        <v>0</v>
      </c>
      <c r="CG20" s="4">
        <v>0.32944048222889999</v>
      </c>
      <c r="CH20" s="8" t="s">
        <v>0</v>
      </c>
      <c r="CI20" s="8">
        <v>0.45511547904100003</v>
      </c>
      <c r="CJ20" s="4" t="s">
        <v>0</v>
      </c>
      <c r="CK20" s="8" t="s">
        <v>0</v>
      </c>
      <c r="CL20" s="8">
        <v>0.2339098407778</v>
      </c>
      <c r="CM20" s="4">
        <v>0.72010176058649999</v>
      </c>
      <c r="CN20" s="4">
        <v>0.3340755415276</v>
      </c>
      <c r="CO20" s="4" t="s">
        <v>0</v>
      </c>
      <c r="CP20" s="8" t="s">
        <v>0</v>
      </c>
      <c r="CQ20" s="8" t="s">
        <v>0</v>
      </c>
      <c r="CR20" s="8">
        <v>0.26524064171119999</v>
      </c>
      <c r="CS20" s="4">
        <v>0.46850252072010001</v>
      </c>
      <c r="CT20" s="4" t="s">
        <v>0</v>
      </c>
      <c r="CU20" s="8">
        <v>2.7666902183379999E-2</v>
      </c>
      <c r="CV20" s="4" t="s">
        <v>0</v>
      </c>
      <c r="CW20" s="8" t="s">
        <v>0</v>
      </c>
      <c r="CX20" s="8" t="s">
        <v>0</v>
      </c>
      <c r="CY20" s="8" t="s">
        <v>0</v>
      </c>
      <c r="CZ20" s="8" t="s">
        <v>0</v>
      </c>
      <c r="DA20" s="8">
        <v>0.44059150940289998</v>
      </c>
      <c r="DB20" s="4" t="s">
        <v>0</v>
      </c>
      <c r="DC20" s="8" t="s">
        <v>0</v>
      </c>
      <c r="DD20" s="8">
        <v>0.2525891618576</v>
      </c>
      <c r="DE20" s="4" t="s">
        <v>0</v>
      </c>
      <c r="DF20" s="8" t="s">
        <v>0</v>
      </c>
      <c r="DG20" s="8" t="s">
        <v>0</v>
      </c>
      <c r="DH20" s="8">
        <v>0.41334416184139999</v>
      </c>
      <c r="DI20" s="4" t="s">
        <v>0</v>
      </c>
      <c r="DJ20" s="8" t="s">
        <v>0</v>
      </c>
      <c r="DK20" s="8" t="s">
        <v>0</v>
      </c>
      <c r="DL20" s="8" t="s">
        <v>0</v>
      </c>
      <c r="DM20" s="8" t="s">
        <v>0</v>
      </c>
      <c r="DN20" s="8" t="s">
        <v>0</v>
      </c>
      <c r="DO20" s="8" t="s">
        <v>0</v>
      </c>
      <c r="DP20" s="8" t="s">
        <v>0</v>
      </c>
      <c r="DQ20" s="8">
        <v>0.99806619820999998</v>
      </c>
      <c r="DR20" s="4" t="s">
        <v>0</v>
      </c>
      <c r="DS20" s="8" t="s">
        <v>0</v>
      </c>
      <c r="DT20" s="8" t="s">
        <v>0</v>
      </c>
      <c r="DU20" s="8" t="s">
        <v>0</v>
      </c>
      <c r="DV20" s="8">
        <v>0.28058075867030002</v>
      </c>
      <c r="DW20" s="4" t="s">
        <v>0</v>
      </c>
      <c r="DX20" s="8">
        <v>0.40381160730940002</v>
      </c>
      <c r="DY20" s="4" t="s">
        <v>0</v>
      </c>
      <c r="DZ20" s="8" t="s">
        <v>0</v>
      </c>
      <c r="EA20" s="8" t="s">
        <v>0</v>
      </c>
      <c r="EB20" s="8" t="s">
        <v>0</v>
      </c>
      <c r="EC20" s="8">
        <v>0.35538037140040002</v>
      </c>
      <c r="ED20" s="4" t="s">
        <v>0</v>
      </c>
      <c r="EE20" s="8" t="s">
        <v>0</v>
      </c>
      <c r="EF20" s="8" t="s">
        <v>0</v>
      </c>
      <c r="EG20" s="8">
        <v>0.31103313815189998</v>
      </c>
      <c r="EH20" s="4" t="s">
        <v>0</v>
      </c>
      <c r="EI20" s="8">
        <v>0.3047379057738</v>
      </c>
      <c r="EJ20" s="4">
        <v>0.26434121009619999</v>
      </c>
      <c r="EK20" s="4" t="s">
        <v>0</v>
      </c>
      <c r="EL20" s="8">
        <v>0.2870787909393</v>
      </c>
      <c r="EM20" s="4">
        <v>0.5121892070545</v>
      </c>
      <c r="EN20" s="4">
        <v>0.6814093091683</v>
      </c>
      <c r="EO20" s="4" t="s">
        <v>0</v>
      </c>
      <c r="EP20" s="8" t="s">
        <v>0</v>
      </c>
      <c r="EQ20" s="8" t="s">
        <v>0</v>
      </c>
      <c r="ER20" s="8" t="s">
        <v>0</v>
      </c>
      <c r="ES20" s="8" t="s">
        <v>0</v>
      </c>
      <c r="ET20" s="8">
        <v>0.49870179198260001</v>
      </c>
      <c r="EU20" s="4" t="s">
        <v>0</v>
      </c>
      <c r="EV20" s="8" t="s">
        <v>0</v>
      </c>
      <c r="EW20" s="8" t="s">
        <v>0</v>
      </c>
      <c r="EX20" s="8" t="s">
        <v>0</v>
      </c>
      <c r="EY20" s="8">
        <v>0.5375644163205</v>
      </c>
      <c r="EZ20" s="4" t="s">
        <v>0</v>
      </c>
      <c r="FA20" s="8" t="s">
        <v>0</v>
      </c>
      <c r="FB20" s="8">
        <v>0.48212805587890001</v>
      </c>
      <c r="FC20" s="4" t="s">
        <v>0</v>
      </c>
      <c r="FD20" s="8">
        <v>0.42481920584990002</v>
      </c>
      <c r="FE20" s="4" t="s">
        <v>0</v>
      </c>
      <c r="FF20" s="8">
        <v>0.45156018677300003</v>
      </c>
      <c r="FG20" s="4" t="s">
        <v>0</v>
      </c>
      <c r="FH20" s="8">
        <v>0.17543476119340001</v>
      </c>
      <c r="FI20" s="4" t="s">
        <v>0</v>
      </c>
      <c r="FJ20" s="8">
        <v>0.33173010080400001</v>
      </c>
      <c r="FK20" s="4">
        <v>0.24102942924080001</v>
      </c>
      <c r="FL20" s="4">
        <v>0.24418534580789999</v>
      </c>
      <c r="FM20" s="4">
        <v>0.38844620202969998</v>
      </c>
      <c r="FN20" s="4">
        <v>0.50284648935910004</v>
      </c>
      <c r="FO20" s="4" t="s">
        <v>0</v>
      </c>
      <c r="FP20" s="8" t="s">
        <v>0</v>
      </c>
      <c r="FQ20" s="8">
        <v>0.26180912486879998</v>
      </c>
      <c r="FR20" s="4">
        <v>0.1061575523255</v>
      </c>
      <c r="FS20" s="4" t="s">
        <v>0</v>
      </c>
      <c r="FT20" s="8">
        <v>0.3947491042306</v>
      </c>
      <c r="FU20" s="4">
        <v>0.39095735471920001</v>
      </c>
      <c r="FV20" s="4" t="s">
        <v>0</v>
      </c>
      <c r="FW20" s="8" t="s">
        <v>0</v>
      </c>
      <c r="FX20" s="8" t="s">
        <v>0</v>
      </c>
      <c r="FY20" s="8" t="s">
        <v>0</v>
      </c>
    </row>
    <row r="21" spans="1:181" x14ac:dyDescent="0.3">
      <c r="A21" s="13">
        <v>37802</v>
      </c>
      <c r="B21" s="7" t="s">
        <v>0</v>
      </c>
      <c r="C21" s="7" t="s">
        <v>0</v>
      </c>
      <c r="D21" s="7" t="s">
        <v>0</v>
      </c>
      <c r="E21" s="7" t="s">
        <v>0</v>
      </c>
      <c r="F21" s="7" t="s">
        <v>0</v>
      </c>
      <c r="G21" s="7" t="s">
        <v>0</v>
      </c>
      <c r="H21" s="7" t="s">
        <v>0</v>
      </c>
      <c r="I21" s="3">
        <v>0.3259286383876</v>
      </c>
      <c r="J21" s="7" t="s">
        <v>0</v>
      </c>
      <c r="K21" s="3">
        <v>0.53308463898489999</v>
      </c>
      <c r="L21" s="7" t="s">
        <v>0</v>
      </c>
      <c r="M21" s="7" t="s">
        <v>0</v>
      </c>
      <c r="N21" s="7" t="s">
        <v>0</v>
      </c>
      <c r="O21" s="7" t="s">
        <v>0</v>
      </c>
      <c r="P21" s="7" t="s">
        <v>0</v>
      </c>
      <c r="Q21" s="7" t="s">
        <v>0</v>
      </c>
      <c r="R21" s="7" t="s">
        <v>0</v>
      </c>
      <c r="S21" s="7" t="s">
        <v>0</v>
      </c>
      <c r="T21" s="7" t="s">
        <v>0</v>
      </c>
      <c r="U21" s="3">
        <v>0.38526847177599999</v>
      </c>
      <c r="V21" s="7" t="s">
        <v>0</v>
      </c>
      <c r="W21" s="7" t="s">
        <v>0</v>
      </c>
      <c r="X21" s="7" t="s">
        <v>0</v>
      </c>
      <c r="Y21" s="7" t="s">
        <v>0</v>
      </c>
      <c r="Z21" s="3">
        <v>0.36892677001680002</v>
      </c>
      <c r="AA21" s="7" t="s">
        <v>0</v>
      </c>
      <c r="AB21" s="3">
        <v>0.2327756528462</v>
      </c>
      <c r="AC21" s="7" t="s">
        <v>0</v>
      </c>
      <c r="AD21" s="3">
        <v>0.19150397649770001</v>
      </c>
      <c r="AE21" s="3">
        <v>0.25536865656340002</v>
      </c>
      <c r="AF21" s="7" t="s">
        <v>0</v>
      </c>
      <c r="AG21" s="7" t="s">
        <v>0</v>
      </c>
      <c r="AH21" s="7" t="s">
        <v>0</v>
      </c>
      <c r="AI21" s="7" t="s">
        <v>0</v>
      </c>
      <c r="AJ21" s="3">
        <v>0.39079382930250001</v>
      </c>
      <c r="AK21" s="7" t="s">
        <v>0</v>
      </c>
      <c r="AL21" s="3">
        <v>0.30893132675719998</v>
      </c>
      <c r="AM21" s="3">
        <v>1</v>
      </c>
      <c r="AN21" s="7" t="s">
        <v>0</v>
      </c>
      <c r="AO21" s="7" t="s">
        <v>0</v>
      </c>
      <c r="AP21" s="7" t="s">
        <v>0</v>
      </c>
      <c r="AQ21" s="7" t="s">
        <v>0</v>
      </c>
      <c r="AR21" s="3">
        <v>5.754100568059E-2</v>
      </c>
      <c r="AS21" s="7" t="s">
        <v>0</v>
      </c>
      <c r="AT21" s="3">
        <v>0.28475432105120002</v>
      </c>
      <c r="AU21" s="7" t="s">
        <v>0</v>
      </c>
      <c r="AV21" s="7" t="s">
        <v>0</v>
      </c>
      <c r="AW21" s="7" t="s">
        <v>0</v>
      </c>
      <c r="AX21" s="3">
        <v>0.56680887118349998</v>
      </c>
      <c r="AY21" s="7" t="s">
        <v>0</v>
      </c>
      <c r="AZ21" s="7" t="s">
        <v>0</v>
      </c>
      <c r="BA21" s="3">
        <v>0.2036494719617</v>
      </c>
      <c r="BB21" s="7" t="s">
        <v>0</v>
      </c>
      <c r="BC21" s="7" t="s">
        <v>0</v>
      </c>
      <c r="BD21" s="3">
        <v>0.50337228697900005</v>
      </c>
      <c r="BE21" s="3">
        <v>0.42523434502169999</v>
      </c>
      <c r="BF21" s="7" t="s">
        <v>0</v>
      </c>
      <c r="BG21" s="7" t="s">
        <v>0</v>
      </c>
      <c r="BH21" s="3">
        <v>0.18580928595070001</v>
      </c>
      <c r="BI21" s="7" t="s">
        <v>0</v>
      </c>
      <c r="BJ21" s="3">
        <v>0.4178071329768</v>
      </c>
      <c r="BK21" s="7" t="s">
        <v>0</v>
      </c>
      <c r="BL21" s="7" t="s">
        <v>0</v>
      </c>
      <c r="BM21" s="7" t="s">
        <v>0</v>
      </c>
      <c r="BN21" s="7" t="s">
        <v>0</v>
      </c>
      <c r="BO21" s="7" t="s">
        <v>0</v>
      </c>
      <c r="BP21" s="7" t="s">
        <v>0</v>
      </c>
      <c r="BQ21" s="3">
        <v>0.41650423552670002</v>
      </c>
      <c r="BR21" s="7" t="s">
        <v>0</v>
      </c>
      <c r="BS21" s="3">
        <v>0.33135090631269998</v>
      </c>
      <c r="BT21" s="3">
        <v>0.26783624530099998</v>
      </c>
      <c r="BU21" s="3">
        <v>0.26783624530099998</v>
      </c>
      <c r="BV21" s="7" t="s">
        <v>0</v>
      </c>
      <c r="BW21" s="7" t="s">
        <v>0</v>
      </c>
      <c r="BX21" s="7" t="s">
        <v>0</v>
      </c>
      <c r="BY21" s="7" t="s">
        <v>0</v>
      </c>
      <c r="BZ21" s="7" t="s">
        <v>0</v>
      </c>
      <c r="CA21" s="7" t="s">
        <v>0</v>
      </c>
      <c r="CB21" s="7" t="s">
        <v>0</v>
      </c>
      <c r="CC21" s="3">
        <v>0.47214328506559999</v>
      </c>
      <c r="CD21" s="7" t="s">
        <v>0</v>
      </c>
      <c r="CE21" s="7" t="s">
        <v>0</v>
      </c>
      <c r="CF21" s="7" t="s">
        <v>0</v>
      </c>
      <c r="CG21" s="3">
        <v>0.3416603589753</v>
      </c>
      <c r="CH21" s="7" t="s">
        <v>0</v>
      </c>
      <c r="CI21" s="7">
        <v>0.45078565431209999</v>
      </c>
      <c r="CJ21" s="3" t="s">
        <v>0</v>
      </c>
      <c r="CK21" s="7" t="s">
        <v>0</v>
      </c>
      <c r="CL21" s="7">
        <v>0.2283105542468</v>
      </c>
      <c r="CM21" s="3">
        <v>0.73246801994220001</v>
      </c>
      <c r="CN21" s="3">
        <v>0.51751808573710001</v>
      </c>
      <c r="CO21" s="3" t="s">
        <v>0</v>
      </c>
      <c r="CP21" s="7" t="s">
        <v>0</v>
      </c>
      <c r="CQ21" s="7" t="s">
        <v>0</v>
      </c>
      <c r="CR21" s="7">
        <v>0.2377329204658</v>
      </c>
      <c r="CS21" s="3">
        <v>0.47686679725909997</v>
      </c>
      <c r="CT21" s="3" t="s">
        <v>0</v>
      </c>
      <c r="CU21" s="7">
        <v>8.7588466841819999E-3</v>
      </c>
      <c r="CV21" s="3" t="s">
        <v>0</v>
      </c>
      <c r="CW21" s="7" t="s">
        <v>0</v>
      </c>
      <c r="CX21" s="7" t="s">
        <v>0</v>
      </c>
      <c r="CY21" s="7" t="s">
        <v>0</v>
      </c>
      <c r="CZ21" s="7" t="s">
        <v>0</v>
      </c>
      <c r="DA21" s="7">
        <v>0.44292628405610002</v>
      </c>
      <c r="DB21" s="3" t="s">
        <v>0</v>
      </c>
      <c r="DC21" s="7" t="s">
        <v>0</v>
      </c>
      <c r="DD21" s="7">
        <v>0.2411271976719</v>
      </c>
      <c r="DE21" s="3" t="s">
        <v>0</v>
      </c>
      <c r="DF21" s="7" t="s">
        <v>0</v>
      </c>
      <c r="DG21" s="7" t="s">
        <v>0</v>
      </c>
      <c r="DH21" s="7">
        <v>0.40197796939769997</v>
      </c>
      <c r="DI21" s="3" t="s">
        <v>0</v>
      </c>
      <c r="DJ21" s="7" t="s">
        <v>0</v>
      </c>
      <c r="DK21" s="7" t="s">
        <v>0</v>
      </c>
      <c r="DL21" s="7" t="s">
        <v>0</v>
      </c>
      <c r="DM21" s="7" t="s">
        <v>0</v>
      </c>
      <c r="DN21" s="7" t="s">
        <v>0</v>
      </c>
      <c r="DO21" s="7" t="s">
        <v>0</v>
      </c>
      <c r="DP21" s="7" t="s">
        <v>0</v>
      </c>
      <c r="DQ21" s="7">
        <v>1.0162410576430001</v>
      </c>
      <c r="DR21" s="3" t="s">
        <v>0</v>
      </c>
      <c r="DS21" s="7" t="s">
        <v>0</v>
      </c>
      <c r="DT21" s="7" t="s">
        <v>0</v>
      </c>
      <c r="DU21" s="7" t="s">
        <v>0</v>
      </c>
      <c r="DV21" s="7">
        <v>0.28123378309489999</v>
      </c>
      <c r="DW21" s="3" t="s">
        <v>0</v>
      </c>
      <c r="DX21" s="7">
        <v>0.41327681841140002</v>
      </c>
      <c r="DY21" s="3" t="s">
        <v>0</v>
      </c>
      <c r="DZ21" s="7" t="s">
        <v>0</v>
      </c>
      <c r="EA21" s="7" t="s">
        <v>0</v>
      </c>
      <c r="EB21" s="7" t="s">
        <v>0</v>
      </c>
      <c r="EC21" s="7">
        <v>0.33962914154669999</v>
      </c>
      <c r="ED21" s="3" t="s">
        <v>0</v>
      </c>
      <c r="EE21" s="7" t="s">
        <v>0</v>
      </c>
      <c r="EF21" s="7" t="s">
        <v>0</v>
      </c>
      <c r="EG21" s="7">
        <v>0.3145290938095</v>
      </c>
      <c r="EH21" s="3" t="s">
        <v>0</v>
      </c>
      <c r="EI21" s="7">
        <v>0.29682747696439998</v>
      </c>
      <c r="EJ21" s="3">
        <v>0.37723355321349999</v>
      </c>
      <c r="EK21" s="3" t="s">
        <v>0</v>
      </c>
      <c r="EL21" s="7">
        <v>0.30094882620609997</v>
      </c>
      <c r="EM21" s="3">
        <v>0.5005543778839</v>
      </c>
      <c r="EN21" s="3">
        <v>0.67758141107900005</v>
      </c>
      <c r="EO21" s="3" t="s">
        <v>0</v>
      </c>
      <c r="EP21" s="7" t="s">
        <v>0</v>
      </c>
      <c r="EQ21" s="7" t="s">
        <v>0</v>
      </c>
      <c r="ER21" s="7" t="s">
        <v>0</v>
      </c>
      <c r="ES21" s="7" t="s">
        <v>0</v>
      </c>
      <c r="ET21" s="7">
        <v>0.50744502017869997</v>
      </c>
      <c r="EU21" s="3" t="s">
        <v>0</v>
      </c>
      <c r="EV21" s="7" t="s">
        <v>0</v>
      </c>
      <c r="EW21" s="7" t="s">
        <v>0</v>
      </c>
      <c r="EX21" s="7" t="s">
        <v>0</v>
      </c>
      <c r="EY21" s="7">
        <v>0.55114675196439999</v>
      </c>
      <c r="EZ21" s="3" t="s">
        <v>0</v>
      </c>
      <c r="FA21" s="7" t="s">
        <v>0</v>
      </c>
      <c r="FB21" s="7">
        <v>0.48023530705369999</v>
      </c>
      <c r="FC21" s="3" t="s">
        <v>0</v>
      </c>
      <c r="FD21" s="7">
        <v>0.42152693219889997</v>
      </c>
      <c r="FE21" s="3" t="s">
        <v>0</v>
      </c>
      <c r="FF21" s="7">
        <v>0.44479353361390001</v>
      </c>
      <c r="FG21" s="3" t="s">
        <v>0</v>
      </c>
      <c r="FH21" s="7">
        <v>0.2076140611741</v>
      </c>
      <c r="FI21" s="3" t="s">
        <v>0</v>
      </c>
      <c r="FJ21" s="7">
        <v>0.31493683024480001</v>
      </c>
      <c r="FK21" s="3">
        <v>0.23110658350659999</v>
      </c>
      <c r="FL21" s="3">
        <v>0.20874925924750001</v>
      </c>
      <c r="FM21" s="3">
        <v>0.39886564210249997</v>
      </c>
      <c r="FN21" s="3">
        <v>0.49642539273570002</v>
      </c>
      <c r="FO21" s="3" t="s">
        <v>0</v>
      </c>
      <c r="FP21" s="7" t="s">
        <v>0</v>
      </c>
      <c r="FQ21" s="7">
        <v>0.26943898799889998</v>
      </c>
      <c r="FR21" s="3" t="s">
        <v>0</v>
      </c>
      <c r="FS21" s="7" t="s">
        <v>0</v>
      </c>
      <c r="FT21" s="7">
        <v>0.36468252528340001</v>
      </c>
      <c r="FU21" s="3">
        <v>0.3922998779786</v>
      </c>
      <c r="FV21" s="3" t="s">
        <v>0</v>
      </c>
      <c r="FW21" s="7" t="s">
        <v>0</v>
      </c>
      <c r="FX21" s="7" t="s">
        <v>0</v>
      </c>
      <c r="FY21" s="7" t="s">
        <v>0</v>
      </c>
    </row>
    <row r="22" spans="1:181" x14ac:dyDescent="0.3">
      <c r="A22" s="14">
        <v>37894</v>
      </c>
      <c r="B22" s="8" t="s">
        <v>0</v>
      </c>
      <c r="C22" s="8" t="s">
        <v>0</v>
      </c>
      <c r="D22" s="8" t="s">
        <v>0</v>
      </c>
      <c r="E22" s="8" t="s">
        <v>0</v>
      </c>
      <c r="F22" s="8" t="s">
        <v>0</v>
      </c>
      <c r="G22" s="8" t="s">
        <v>0</v>
      </c>
      <c r="H22" s="8" t="s">
        <v>0</v>
      </c>
      <c r="I22" s="4">
        <v>0.31920258792130002</v>
      </c>
      <c r="J22" s="8" t="s">
        <v>0</v>
      </c>
      <c r="K22" s="4">
        <v>0.53540095066530002</v>
      </c>
      <c r="L22" s="8" t="s">
        <v>0</v>
      </c>
      <c r="M22" s="8" t="s">
        <v>0</v>
      </c>
      <c r="N22" s="8" t="s">
        <v>0</v>
      </c>
      <c r="O22" s="8" t="s">
        <v>0</v>
      </c>
      <c r="P22" s="8" t="s">
        <v>0</v>
      </c>
      <c r="Q22" s="8" t="s">
        <v>0</v>
      </c>
      <c r="R22" s="8" t="s">
        <v>0</v>
      </c>
      <c r="S22" s="8" t="s">
        <v>0</v>
      </c>
      <c r="T22" s="8" t="s">
        <v>0</v>
      </c>
      <c r="U22" s="4">
        <v>0.35437353600490001</v>
      </c>
      <c r="V22" s="8" t="s">
        <v>0</v>
      </c>
      <c r="W22" s="8" t="s">
        <v>0</v>
      </c>
      <c r="X22" s="8" t="s">
        <v>0</v>
      </c>
      <c r="Y22" s="8" t="s">
        <v>0</v>
      </c>
      <c r="Z22" s="4">
        <v>0.45548116779230002</v>
      </c>
      <c r="AA22" s="8" t="s">
        <v>0</v>
      </c>
      <c r="AB22" s="4">
        <v>0.31431582490870003</v>
      </c>
      <c r="AC22" s="8" t="s">
        <v>0</v>
      </c>
      <c r="AD22" s="4">
        <v>0.19384038828950001</v>
      </c>
      <c r="AE22" s="4">
        <v>0.25224060410659999</v>
      </c>
      <c r="AF22" s="8" t="s">
        <v>0</v>
      </c>
      <c r="AG22" s="8" t="s">
        <v>0</v>
      </c>
      <c r="AH22" s="8" t="s">
        <v>0</v>
      </c>
      <c r="AI22" s="8" t="s">
        <v>0</v>
      </c>
      <c r="AJ22" s="4">
        <v>0.39359178277869999</v>
      </c>
      <c r="AK22" s="8" t="s">
        <v>0</v>
      </c>
      <c r="AL22" s="4">
        <v>0.30044618395299999</v>
      </c>
      <c r="AM22" s="4">
        <v>1</v>
      </c>
      <c r="AN22" s="8" t="s">
        <v>0</v>
      </c>
      <c r="AO22" s="8" t="s">
        <v>0</v>
      </c>
      <c r="AP22" s="8" t="s">
        <v>0</v>
      </c>
      <c r="AQ22" s="8" t="s">
        <v>0</v>
      </c>
      <c r="AR22" s="4">
        <v>4.87906600526E-2</v>
      </c>
      <c r="AS22" s="8" t="s">
        <v>0</v>
      </c>
      <c r="AT22" s="4">
        <v>0.2703033617017</v>
      </c>
      <c r="AU22" s="8" t="s">
        <v>0</v>
      </c>
      <c r="AV22" s="8" t="s">
        <v>0</v>
      </c>
      <c r="AW22" s="8" t="s">
        <v>0</v>
      </c>
      <c r="AX22" s="4">
        <v>0.57518768768770001</v>
      </c>
      <c r="AY22" s="8" t="s">
        <v>0</v>
      </c>
      <c r="AZ22" s="8" t="s">
        <v>0</v>
      </c>
      <c r="BA22" s="4">
        <v>0.20926707130540001</v>
      </c>
      <c r="BB22" s="8" t="s">
        <v>0</v>
      </c>
      <c r="BC22" s="8" t="s">
        <v>0</v>
      </c>
      <c r="BD22" s="4">
        <v>0.56674727618660004</v>
      </c>
      <c r="BE22" s="4">
        <v>0.39486991974009999</v>
      </c>
      <c r="BF22" s="8" t="s">
        <v>0</v>
      </c>
      <c r="BG22" s="8" t="s">
        <v>0</v>
      </c>
      <c r="BH22" s="4">
        <v>0.1828252847273</v>
      </c>
      <c r="BI22" s="8" t="s">
        <v>0</v>
      </c>
      <c r="BJ22" s="4">
        <v>0.51077211703659997</v>
      </c>
      <c r="BK22" s="8" t="s">
        <v>0</v>
      </c>
      <c r="BL22" s="8" t="s">
        <v>0</v>
      </c>
      <c r="BM22" s="8" t="s">
        <v>0</v>
      </c>
      <c r="BN22" s="8" t="s">
        <v>0</v>
      </c>
      <c r="BO22" s="8" t="s">
        <v>0</v>
      </c>
      <c r="BP22" s="8" t="s">
        <v>0</v>
      </c>
      <c r="BQ22" s="4">
        <v>0.42038133757040003</v>
      </c>
      <c r="BR22" s="8" t="s">
        <v>0</v>
      </c>
      <c r="BS22" s="4">
        <v>0.32115055129789999</v>
      </c>
      <c r="BT22" s="4">
        <v>0.25503702754009999</v>
      </c>
      <c r="BU22" s="4">
        <v>0.25503702754009999</v>
      </c>
      <c r="BV22" s="8" t="s">
        <v>0</v>
      </c>
      <c r="BW22" s="8" t="s">
        <v>0</v>
      </c>
      <c r="BX22" s="8" t="s">
        <v>0</v>
      </c>
      <c r="BY22" s="8" t="s">
        <v>0</v>
      </c>
      <c r="BZ22" s="8" t="s">
        <v>0</v>
      </c>
      <c r="CA22" s="8" t="s">
        <v>0</v>
      </c>
      <c r="CB22" s="8" t="s">
        <v>0</v>
      </c>
      <c r="CC22" s="4">
        <v>0.4682368741131</v>
      </c>
      <c r="CD22" s="8" t="s">
        <v>0</v>
      </c>
      <c r="CE22" s="8" t="s">
        <v>0</v>
      </c>
      <c r="CF22" s="8" t="s">
        <v>0</v>
      </c>
      <c r="CG22" s="4">
        <v>0.37087760420389998</v>
      </c>
      <c r="CH22" s="8" t="s">
        <v>0</v>
      </c>
      <c r="CI22" s="8">
        <v>0.44993469198989999</v>
      </c>
      <c r="CJ22" s="4" t="s">
        <v>0</v>
      </c>
      <c r="CK22" s="8" t="s">
        <v>0</v>
      </c>
      <c r="CL22" s="8">
        <v>0.22285519460309999</v>
      </c>
      <c r="CM22" s="4">
        <v>0.73870945156909995</v>
      </c>
      <c r="CN22" s="4">
        <v>0.79129665582859998</v>
      </c>
      <c r="CO22" s="4" t="s">
        <v>0</v>
      </c>
      <c r="CP22" s="8" t="s">
        <v>0</v>
      </c>
      <c r="CQ22" s="8" t="s">
        <v>0</v>
      </c>
      <c r="CR22" s="8">
        <v>0.25054994543850001</v>
      </c>
      <c r="CS22" s="4">
        <v>0.47500756920080001</v>
      </c>
      <c r="CT22" s="4" t="s">
        <v>0</v>
      </c>
      <c r="CU22" s="8">
        <v>2.1890923468369999E-2</v>
      </c>
      <c r="CV22" s="4" t="s">
        <v>0</v>
      </c>
      <c r="CW22" s="8" t="s">
        <v>0</v>
      </c>
      <c r="CX22" s="8" t="s">
        <v>0</v>
      </c>
      <c r="CY22" s="8" t="s">
        <v>0</v>
      </c>
      <c r="CZ22" s="8" t="s">
        <v>0</v>
      </c>
      <c r="DA22" s="8">
        <v>0.44348426800820001</v>
      </c>
      <c r="DB22" s="4" t="s">
        <v>0</v>
      </c>
      <c r="DC22" s="8" t="s">
        <v>0</v>
      </c>
      <c r="DD22" s="8">
        <v>0.23032195703460001</v>
      </c>
      <c r="DE22" s="4" t="s">
        <v>0</v>
      </c>
      <c r="DF22" s="8" t="s">
        <v>0</v>
      </c>
      <c r="DG22" s="8" t="s">
        <v>0</v>
      </c>
      <c r="DH22" s="8">
        <v>0.38176680285609998</v>
      </c>
      <c r="DI22" s="4" t="s">
        <v>0</v>
      </c>
      <c r="DJ22" s="8" t="s">
        <v>0</v>
      </c>
      <c r="DK22" s="8" t="s">
        <v>0</v>
      </c>
      <c r="DL22" s="8" t="s">
        <v>0</v>
      </c>
      <c r="DM22" s="8" t="s">
        <v>0</v>
      </c>
      <c r="DN22" s="8" t="s">
        <v>0</v>
      </c>
      <c r="DO22" s="8" t="s">
        <v>0</v>
      </c>
      <c r="DP22" s="8" t="s">
        <v>0</v>
      </c>
      <c r="DQ22" s="8">
        <v>0.99686951989270001</v>
      </c>
      <c r="DR22" s="4" t="s">
        <v>0</v>
      </c>
      <c r="DS22" s="8" t="s">
        <v>0</v>
      </c>
      <c r="DT22" s="8" t="s">
        <v>0</v>
      </c>
      <c r="DU22" s="8" t="s">
        <v>0</v>
      </c>
      <c r="DV22" s="8">
        <v>0.28085695444160003</v>
      </c>
      <c r="DW22" s="4" t="s">
        <v>0</v>
      </c>
      <c r="DX22" s="8">
        <v>0.42842335196159997</v>
      </c>
      <c r="DY22" s="4" t="s">
        <v>0</v>
      </c>
      <c r="DZ22" s="8" t="s">
        <v>0</v>
      </c>
      <c r="EA22" s="8" t="s">
        <v>0</v>
      </c>
      <c r="EB22" s="8" t="s">
        <v>0</v>
      </c>
      <c r="EC22" s="8">
        <v>0.32623846135520002</v>
      </c>
      <c r="ED22" s="4" t="s">
        <v>0</v>
      </c>
      <c r="EE22" s="8" t="s">
        <v>0</v>
      </c>
      <c r="EF22" s="8" t="s">
        <v>0</v>
      </c>
      <c r="EG22" s="8">
        <v>0.31514975126470002</v>
      </c>
      <c r="EH22" s="4" t="s">
        <v>0</v>
      </c>
      <c r="EI22" s="8">
        <v>0.28360619951979998</v>
      </c>
      <c r="EJ22" s="4">
        <v>0.40089751238619997</v>
      </c>
      <c r="EK22" s="4" t="s">
        <v>0</v>
      </c>
      <c r="EL22" s="8">
        <v>0.31526032851219998</v>
      </c>
      <c r="EM22" s="4">
        <v>0.4993998207316</v>
      </c>
      <c r="EN22" s="4">
        <v>0.67722205894700005</v>
      </c>
      <c r="EO22" s="4" t="s">
        <v>0</v>
      </c>
      <c r="EP22" s="8" t="s">
        <v>0</v>
      </c>
      <c r="EQ22" s="8" t="s">
        <v>0</v>
      </c>
      <c r="ER22" s="8" t="s">
        <v>0</v>
      </c>
      <c r="ES22" s="8" t="s">
        <v>0</v>
      </c>
      <c r="ET22" s="8">
        <v>0.48637863741749998</v>
      </c>
      <c r="EU22" s="4" t="s">
        <v>0</v>
      </c>
      <c r="EV22" s="8" t="s">
        <v>0</v>
      </c>
      <c r="EW22" s="8" t="s">
        <v>0</v>
      </c>
      <c r="EX22" s="8" t="s">
        <v>0</v>
      </c>
      <c r="EY22" s="8">
        <v>0.54776989860780001</v>
      </c>
      <c r="EZ22" s="4" t="s">
        <v>0</v>
      </c>
      <c r="FA22" s="8" t="s">
        <v>0</v>
      </c>
      <c r="FB22" s="8">
        <v>0.46780793663890002</v>
      </c>
      <c r="FC22" s="4" t="s">
        <v>0</v>
      </c>
      <c r="FD22" s="8">
        <v>0.4270015289495</v>
      </c>
      <c r="FE22" s="4" t="s">
        <v>0</v>
      </c>
      <c r="FF22" s="8">
        <v>0.44869525870049998</v>
      </c>
      <c r="FG22" s="4" t="s">
        <v>0</v>
      </c>
      <c r="FH22" s="8">
        <v>0.2087553168679</v>
      </c>
      <c r="FI22" s="4" t="s">
        <v>0</v>
      </c>
      <c r="FJ22" s="8">
        <v>0.27327296765519998</v>
      </c>
      <c r="FK22" s="4">
        <v>0.2161886522051</v>
      </c>
      <c r="FL22" s="4">
        <v>0.2194360153913</v>
      </c>
      <c r="FM22" s="4">
        <v>0.38946955753590001</v>
      </c>
      <c r="FN22" s="4">
        <v>0.48510101778870002</v>
      </c>
      <c r="FO22" s="4" t="s">
        <v>0</v>
      </c>
      <c r="FP22" s="8" t="s">
        <v>0</v>
      </c>
      <c r="FQ22" s="8">
        <v>0.27312512003400002</v>
      </c>
      <c r="FR22" s="4" t="s">
        <v>0</v>
      </c>
      <c r="FS22" s="8" t="s">
        <v>0</v>
      </c>
      <c r="FT22" s="8">
        <v>0.35959776912300001</v>
      </c>
      <c r="FU22" s="4">
        <v>0.39804571730389998</v>
      </c>
      <c r="FV22" s="4" t="s">
        <v>0</v>
      </c>
      <c r="FW22" s="8" t="s">
        <v>0</v>
      </c>
      <c r="FX22" s="8" t="s">
        <v>0</v>
      </c>
      <c r="FY22" s="8" t="s">
        <v>0</v>
      </c>
    </row>
    <row r="23" spans="1:181" x14ac:dyDescent="0.3">
      <c r="A23" s="13">
        <v>37986</v>
      </c>
      <c r="B23" s="7" t="s">
        <v>0</v>
      </c>
      <c r="C23" s="7" t="s">
        <v>0</v>
      </c>
      <c r="D23" s="7" t="s">
        <v>0</v>
      </c>
      <c r="E23" s="7" t="s">
        <v>0</v>
      </c>
      <c r="F23" s="7" t="s">
        <v>0</v>
      </c>
      <c r="G23" s="7" t="s">
        <v>0</v>
      </c>
      <c r="H23" s="7" t="s">
        <v>0</v>
      </c>
      <c r="I23" s="3">
        <v>0.33553418071449997</v>
      </c>
      <c r="J23" s="7" t="s">
        <v>0</v>
      </c>
      <c r="K23" s="3">
        <v>0.53428287516240003</v>
      </c>
      <c r="L23" s="7" t="s">
        <v>0</v>
      </c>
      <c r="M23" s="7" t="s">
        <v>0</v>
      </c>
      <c r="N23" s="7" t="s">
        <v>0</v>
      </c>
      <c r="O23" s="7" t="s">
        <v>0</v>
      </c>
      <c r="P23" s="7" t="s">
        <v>0</v>
      </c>
      <c r="Q23" s="7" t="s">
        <v>0</v>
      </c>
      <c r="R23" s="7" t="s">
        <v>0</v>
      </c>
      <c r="S23" s="7" t="s">
        <v>0</v>
      </c>
      <c r="T23" s="7" t="s">
        <v>0</v>
      </c>
      <c r="U23" s="3">
        <v>0.41668871006180003</v>
      </c>
      <c r="V23" s="7" t="s">
        <v>0</v>
      </c>
      <c r="W23" s="7" t="s">
        <v>0</v>
      </c>
      <c r="X23" s="7" t="s">
        <v>0</v>
      </c>
      <c r="Y23" s="7" t="s">
        <v>0</v>
      </c>
      <c r="Z23" s="3">
        <v>0.3787524493512</v>
      </c>
      <c r="AA23" s="7" t="s">
        <v>0</v>
      </c>
      <c r="AB23" s="3">
        <v>0.2911632370776</v>
      </c>
      <c r="AC23" s="7" t="s">
        <v>0</v>
      </c>
      <c r="AD23" s="3">
        <v>0.20191203268409999</v>
      </c>
      <c r="AE23" s="3">
        <v>0.26740421531559999</v>
      </c>
      <c r="AF23" s="7" t="s">
        <v>0</v>
      </c>
      <c r="AG23" s="7" t="s">
        <v>0</v>
      </c>
      <c r="AH23" s="7" t="s">
        <v>0</v>
      </c>
      <c r="AI23" s="7" t="s">
        <v>0</v>
      </c>
      <c r="AJ23" s="3">
        <v>0.39627254276809998</v>
      </c>
      <c r="AK23" s="7" t="s">
        <v>0</v>
      </c>
      <c r="AL23" s="3">
        <v>0.27350104171790002</v>
      </c>
      <c r="AM23" s="3">
        <v>1</v>
      </c>
      <c r="AN23" s="7" t="s">
        <v>0</v>
      </c>
      <c r="AO23" s="7" t="s">
        <v>0</v>
      </c>
      <c r="AP23" s="7" t="s">
        <v>0</v>
      </c>
      <c r="AQ23" s="3">
        <v>0.50014107907009997</v>
      </c>
      <c r="AR23" s="3">
        <v>3.1939045519930001E-2</v>
      </c>
      <c r="AS23" s="7" t="s">
        <v>0</v>
      </c>
      <c r="AT23" s="3">
        <v>0.27452381239939999</v>
      </c>
      <c r="AU23" s="7" t="s">
        <v>0</v>
      </c>
      <c r="AV23" s="7" t="s">
        <v>0</v>
      </c>
      <c r="AW23" s="7" t="s">
        <v>0</v>
      </c>
      <c r="AX23" s="3">
        <v>0.5312691038024</v>
      </c>
      <c r="AY23" s="7" t="s">
        <v>0</v>
      </c>
      <c r="AZ23" s="7" t="s">
        <v>0</v>
      </c>
      <c r="BA23" s="3">
        <v>0.2100110108654</v>
      </c>
      <c r="BB23" s="7" t="s">
        <v>0</v>
      </c>
      <c r="BC23" s="3">
        <v>0.50599400016340002</v>
      </c>
      <c r="BD23" s="3">
        <v>0.6100999729212</v>
      </c>
      <c r="BE23" s="3">
        <v>0.35693412471559999</v>
      </c>
      <c r="BF23" s="7" t="s">
        <v>0</v>
      </c>
      <c r="BG23" s="7" t="s">
        <v>0</v>
      </c>
      <c r="BH23" s="3">
        <v>0.2091771556873</v>
      </c>
      <c r="BI23" s="7" t="s">
        <v>0</v>
      </c>
      <c r="BJ23" s="3">
        <v>0.51959817273789999</v>
      </c>
      <c r="BK23" s="7" t="s">
        <v>0</v>
      </c>
      <c r="BL23" s="7" t="s">
        <v>0</v>
      </c>
      <c r="BM23" s="7" t="s">
        <v>0</v>
      </c>
      <c r="BN23" s="7" t="s">
        <v>0</v>
      </c>
      <c r="BO23" s="7" t="s">
        <v>0</v>
      </c>
      <c r="BP23" s="7" t="s">
        <v>0</v>
      </c>
      <c r="BQ23" s="3">
        <v>0.3886312540961</v>
      </c>
      <c r="BR23" s="7" t="s">
        <v>0</v>
      </c>
      <c r="BS23" s="3">
        <v>0.3229074729534</v>
      </c>
      <c r="BT23" s="3">
        <v>0.24614577688979999</v>
      </c>
      <c r="BU23" s="3">
        <v>0.24614577688979999</v>
      </c>
      <c r="BV23" s="7" t="s">
        <v>0</v>
      </c>
      <c r="BW23" s="7" t="s">
        <v>0</v>
      </c>
      <c r="BX23" s="7" t="s">
        <v>0</v>
      </c>
      <c r="BY23" s="7" t="s">
        <v>0</v>
      </c>
      <c r="BZ23" s="7" t="s">
        <v>0</v>
      </c>
      <c r="CA23" s="7" t="s">
        <v>0</v>
      </c>
      <c r="CB23" s="7" t="s">
        <v>0</v>
      </c>
      <c r="CC23" s="3">
        <v>0.45512952684149999</v>
      </c>
      <c r="CD23" s="7" t="s">
        <v>0</v>
      </c>
      <c r="CE23" s="7" t="s">
        <v>0</v>
      </c>
      <c r="CF23" s="7" t="s">
        <v>0</v>
      </c>
      <c r="CG23" s="3">
        <v>0.3892047404631</v>
      </c>
      <c r="CH23" s="7" t="s">
        <v>0</v>
      </c>
      <c r="CI23" s="7">
        <v>0.43252169096170001</v>
      </c>
      <c r="CJ23" s="3" t="s">
        <v>0</v>
      </c>
      <c r="CK23" s="7" t="s">
        <v>0</v>
      </c>
      <c r="CL23" s="7">
        <v>0.2021066403423</v>
      </c>
      <c r="CM23" s="3">
        <v>0.73650802397979998</v>
      </c>
      <c r="CN23" s="3">
        <v>0.63537479374990002</v>
      </c>
      <c r="CO23" s="3" t="s">
        <v>0</v>
      </c>
      <c r="CP23" s="7" t="s">
        <v>0</v>
      </c>
      <c r="CQ23" s="7" t="s">
        <v>0</v>
      </c>
      <c r="CR23" s="7">
        <v>0.25797692003639999</v>
      </c>
      <c r="CS23" s="3">
        <v>0.45327079833139999</v>
      </c>
      <c r="CT23" s="3" t="s">
        <v>0</v>
      </c>
      <c r="CU23" s="7">
        <v>0.10902225907599999</v>
      </c>
      <c r="CV23" s="3" t="s">
        <v>0</v>
      </c>
      <c r="CW23" s="7" t="s">
        <v>0</v>
      </c>
      <c r="CX23" s="7" t="s">
        <v>0</v>
      </c>
      <c r="CY23" s="7" t="s">
        <v>0</v>
      </c>
      <c r="CZ23" s="7" t="s">
        <v>0</v>
      </c>
      <c r="DA23" s="7">
        <v>0.44556226734780002</v>
      </c>
      <c r="DB23" s="3" t="s">
        <v>0</v>
      </c>
      <c r="DC23" s="7" t="s">
        <v>0</v>
      </c>
      <c r="DD23" s="7">
        <v>0.19388167692780001</v>
      </c>
      <c r="DE23" s="3" t="s">
        <v>0</v>
      </c>
      <c r="DF23" s="7" t="s">
        <v>0</v>
      </c>
      <c r="DG23" s="7" t="s">
        <v>0</v>
      </c>
      <c r="DH23" s="7">
        <v>0.35533562323669998</v>
      </c>
      <c r="DI23" s="3" t="s">
        <v>0</v>
      </c>
      <c r="DJ23" s="7" t="s">
        <v>0</v>
      </c>
      <c r="DK23" s="7" t="s">
        <v>0</v>
      </c>
      <c r="DL23" s="7" t="s">
        <v>0</v>
      </c>
      <c r="DM23" s="7" t="s">
        <v>0</v>
      </c>
      <c r="DN23" s="7" t="s">
        <v>0</v>
      </c>
      <c r="DO23" s="7" t="s">
        <v>0</v>
      </c>
      <c r="DP23" s="7" t="s">
        <v>0</v>
      </c>
      <c r="DQ23" s="7">
        <v>1</v>
      </c>
      <c r="DR23" s="3" t="s">
        <v>0</v>
      </c>
      <c r="DS23" s="7" t="s">
        <v>0</v>
      </c>
      <c r="DT23" s="7" t="s">
        <v>0</v>
      </c>
      <c r="DU23" s="7" t="s">
        <v>0</v>
      </c>
      <c r="DV23" s="7">
        <v>0.28150902909859998</v>
      </c>
      <c r="DW23" s="3" t="s">
        <v>0</v>
      </c>
      <c r="DX23" s="7">
        <v>0.44777314507869997</v>
      </c>
      <c r="DY23" s="3" t="s">
        <v>0</v>
      </c>
      <c r="DZ23" s="7" t="s">
        <v>0</v>
      </c>
      <c r="EA23" s="7" t="s">
        <v>0</v>
      </c>
      <c r="EB23" s="7" t="s">
        <v>0</v>
      </c>
      <c r="EC23" s="7">
        <v>0.32439841196960001</v>
      </c>
      <c r="ED23" s="3" t="s">
        <v>0</v>
      </c>
      <c r="EE23" s="7" t="s">
        <v>0</v>
      </c>
      <c r="EF23" s="7" t="s">
        <v>0</v>
      </c>
      <c r="EG23" s="7">
        <v>0.31220606197759998</v>
      </c>
      <c r="EH23" s="3" t="s">
        <v>0</v>
      </c>
      <c r="EI23" s="7">
        <v>0.28624497436340002</v>
      </c>
      <c r="EJ23" s="3">
        <v>0.33715422713409998</v>
      </c>
      <c r="EK23" s="3" t="s">
        <v>0</v>
      </c>
      <c r="EL23" s="7">
        <v>0.32667822360170001</v>
      </c>
      <c r="EM23" s="3">
        <v>0.50140689463429999</v>
      </c>
      <c r="EN23" s="3">
        <v>0.67118068177909995</v>
      </c>
      <c r="EO23" s="3" t="s">
        <v>0</v>
      </c>
      <c r="EP23" s="7" t="s">
        <v>0</v>
      </c>
      <c r="EQ23" s="7" t="s">
        <v>0</v>
      </c>
      <c r="ER23" s="7" t="s">
        <v>0</v>
      </c>
      <c r="ES23" s="7" t="s">
        <v>0</v>
      </c>
      <c r="ET23" s="7">
        <v>0.45000412043120003</v>
      </c>
      <c r="EU23" s="3" t="s">
        <v>0</v>
      </c>
      <c r="EV23" s="7" t="s">
        <v>0</v>
      </c>
      <c r="EW23" s="7" t="s">
        <v>0</v>
      </c>
      <c r="EX23" s="7" t="s">
        <v>0</v>
      </c>
      <c r="EY23" s="7">
        <v>0.52946151231079996</v>
      </c>
      <c r="EZ23" s="3" t="s">
        <v>0</v>
      </c>
      <c r="FA23" s="7" t="s">
        <v>0</v>
      </c>
      <c r="FB23" s="7">
        <v>0.47570927674840002</v>
      </c>
      <c r="FC23" s="3" t="s">
        <v>0</v>
      </c>
      <c r="FD23" s="7">
        <v>0.43120405931200001</v>
      </c>
      <c r="FE23" s="3" t="s">
        <v>0</v>
      </c>
      <c r="FF23" s="7">
        <v>0.46974523756559999</v>
      </c>
      <c r="FG23" s="3" t="s">
        <v>0</v>
      </c>
      <c r="FH23" s="7">
        <v>0.24703842342189999</v>
      </c>
      <c r="FI23" s="3" t="s">
        <v>0</v>
      </c>
      <c r="FJ23" s="7">
        <v>0.2479232979853</v>
      </c>
      <c r="FK23" s="3">
        <v>0.2009504765757</v>
      </c>
      <c r="FL23" s="3">
        <v>0.2172539148141</v>
      </c>
      <c r="FM23" s="3">
        <v>0.35800918924210001</v>
      </c>
      <c r="FN23" s="3">
        <v>0.46501981905970002</v>
      </c>
      <c r="FO23" s="3" t="s">
        <v>0</v>
      </c>
      <c r="FP23" s="7" t="s">
        <v>0</v>
      </c>
      <c r="FQ23" s="7">
        <v>0.27020160243109997</v>
      </c>
      <c r="FR23" s="3" t="s">
        <v>0</v>
      </c>
      <c r="FS23" s="7" t="s">
        <v>0</v>
      </c>
      <c r="FT23" s="7">
        <v>0.3842693940495</v>
      </c>
      <c r="FU23" s="3">
        <v>0.39354370307410003</v>
      </c>
      <c r="FV23" s="3" t="s">
        <v>0</v>
      </c>
      <c r="FW23" s="7" t="s">
        <v>0</v>
      </c>
      <c r="FX23" s="7" t="s">
        <v>0</v>
      </c>
      <c r="FY23" s="7" t="s">
        <v>0</v>
      </c>
    </row>
    <row r="24" spans="1:181" x14ac:dyDescent="0.3">
      <c r="A24" s="14">
        <v>38077</v>
      </c>
      <c r="B24" s="8" t="s">
        <v>0</v>
      </c>
      <c r="C24" s="8" t="s">
        <v>0</v>
      </c>
      <c r="D24" s="8" t="s">
        <v>0</v>
      </c>
      <c r="E24" s="8" t="s">
        <v>0</v>
      </c>
      <c r="F24" s="8" t="s">
        <v>0</v>
      </c>
      <c r="G24" s="8" t="s">
        <v>0</v>
      </c>
      <c r="H24" s="8" t="s">
        <v>0</v>
      </c>
      <c r="I24" s="4">
        <v>0.3395872246435</v>
      </c>
      <c r="J24" s="8" t="s">
        <v>0</v>
      </c>
      <c r="K24" s="4">
        <v>0.55249751710950001</v>
      </c>
      <c r="L24" s="8" t="s">
        <v>0</v>
      </c>
      <c r="M24" s="8" t="s">
        <v>0</v>
      </c>
      <c r="N24" s="8" t="s">
        <v>0</v>
      </c>
      <c r="O24" s="8" t="s">
        <v>0</v>
      </c>
      <c r="P24" s="8" t="s">
        <v>0</v>
      </c>
      <c r="Q24" s="8" t="s">
        <v>0</v>
      </c>
      <c r="R24" s="8" t="s">
        <v>0</v>
      </c>
      <c r="S24" s="8" t="s">
        <v>0</v>
      </c>
      <c r="T24" s="8" t="s">
        <v>0</v>
      </c>
      <c r="U24" s="4">
        <v>0.43860106938010002</v>
      </c>
      <c r="V24" s="8" t="s">
        <v>0</v>
      </c>
      <c r="W24" s="8" t="s">
        <v>0</v>
      </c>
      <c r="X24" s="8" t="s">
        <v>0</v>
      </c>
      <c r="Y24" s="8" t="s">
        <v>0</v>
      </c>
      <c r="Z24" s="4">
        <v>0.38740674397460001</v>
      </c>
      <c r="AA24" s="8" t="s">
        <v>0</v>
      </c>
      <c r="AB24" s="4">
        <v>0.30094454964009998</v>
      </c>
      <c r="AC24" s="8" t="s">
        <v>0</v>
      </c>
      <c r="AD24" s="4">
        <v>0.21412772474780001</v>
      </c>
      <c r="AE24" s="4">
        <v>0.2810063402331</v>
      </c>
      <c r="AF24" s="8" t="s">
        <v>0</v>
      </c>
      <c r="AG24" s="8" t="s">
        <v>0</v>
      </c>
      <c r="AH24" s="8" t="s">
        <v>0</v>
      </c>
      <c r="AI24" s="8" t="s">
        <v>0</v>
      </c>
      <c r="AJ24" s="4">
        <v>0.41659244679539997</v>
      </c>
      <c r="AK24" s="8" t="s">
        <v>0</v>
      </c>
      <c r="AL24" s="4">
        <v>0.25806390664910001</v>
      </c>
      <c r="AM24" s="4">
        <v>1</v>
      </c>
      <c r="AN24" s="8" t="s">
        <v>0</v>
      </c>
      <c r="AO24" s="8" t="s">
        <v>0</v>
      </c>
      <c r="AP24" s="8" t="s">
        <v>0</v>
      </c>
      <c r="AQ24" s="4">
        <v>0.5004342070051</v>
      </c>
      <c r="AR24" s="4">
        <v>0.1056781225112</v>
      </c>
      <c r="AS24" s="8" t="s">
        <v>0</v>
      </c>
      <c r="AT24" s="4">
        <v>0.27270668616580002</v>
      </c>
      <c r="AU24" s="8" t="s">
        <v>0</v>
      </c>
      <c r="AV24" s="8" t="s">
        <v>0</v>
      </c>
      <c r="AW24" s="8" t="s">
        <v>0</v>
      </c>
      <c r="AX24" s="4">
        <v>0.44500597619909998</v>
      </c>
      <c r="AY24" s="8" t="s">
        <v>0</v>
      </c>
      <c r="AZ24" s="8" t="s">
        <v>0</v>
      </c>
      <c r="BA24" s="4">
        <v>0.20588503632989999</v>
      </c>
      <c r="BB24" s="8" t="s">
        <v>0</v>
      </c>
      <c r="BC24" s="4">
        <v>0.52879309583720002</v>
      </c>
      <c r="BD24" s="4">
        <v>0.79301804368679996</v>
      </c>
      <c r="BE24" s="4">
        <v>0.33702465337080001</v>
      </c>
      <c r="BF24" s="8" t="s">
        <v>0</v>
      </c>
      <c r="BG24" s="8" t="s">
        <v>0</v>
      </c>
      <c r="BH24" s="4">
        <v>0.21314908952180001</v>
      </c>
      <c r="BI24" s="8" t="s">
        <v>0</v>
      </c>
      <c r="BJ24" s="4">
        <v>0.53751752276999998</v>
      </c>
      <c r="BK24" s="8" t="s">
        <v>0</v>
      </c>
      <c r="BL24" s="8" t="s">
        <v>0</v>
      </c>
      <c r="BM24" s="8" t="s">
        <v>0</v>
      </c>
      <c r="BN24" s="8" t="s">
        <v>0</v>
      </c>
      <c r="BO24" s="8" t="s">
        <v>0</v>
      </c>
      <c r="BP24" s="8" t="s">
        <v>0</v>
      </c>
      <c r="BQ24" s="4">
        <v>0.36814877616059999</v>
      </c>
      <c r="BR24" s="8" t="s">
        <v>0</v>
      </c>
      <c r="BS24" s="4">
        <v>0.31068838345909999</v>
      </c>
      <c r="BT24" s="4">
        <v>0.2445571446342</v>
      </c>
      <c r="BU24" s="4">
        <v>0.24455707427670001</v>
      </c>
      <c r="BV24" s="8" t="s">
        <v>0</v>
      </c>
      <c r="BW24" s="8" t="s">
        <v>0</v>
      </c>
      <c r="BX24" s="8" t="s">
        <v>0</v>
      </c>
      <c r="BY24" s="8" t="s">
        <v>0</v>
      </c>
      <c r="BZ24" s="8" t="s">
        <v>0</v>
      </c>
      <c r="CA24" s="8" t="s">
        <v>0</v>
      </c>
      <c r="CB24" s="8" t="s">
        <v>0</v>
      </c>
      <c r="CC24" s="4">
        <v>0.45313859502179998</v>
      </c>
      <c r="CD24" s="8" t="s">
        <v>0</v>
      </c>
      <c r="CE24" s="8" t="s">
        <v>0</v>
      </c>
      <c r="CF24" s="8" t="s">
        <v>0</v>
      </c>
      <c r="CG24" s="4">
        <v>0.41036841522599998</v>
      </c>
      <c r="CH24" s="8" t="s">
        <v>0</v>
      </c>
      <c r="CI24" s="8">
        <v>0.41216210156909999</v>
      </c>
      <c r="CJ24" s="4" t="s">
        <v>0</v>
      </c>
      <c r="CK24" s="8" t="s">
        <v>0</v>
      </c>
      <c r="CL24" s="8">
        <v>0.18855623671050001</v>
      </c>
      <c r="CM24" s="4">
        <v>0.74177202186250002</v>
      </c>
      <c r="CN24" s="4">
        <v>0.59061434713329997</v>
      </c>
      <c r="CO24" s="4" t="s">
        <v>0</v>
      </c>
      <c r="CP24" s="8" t="s">
        <v>0</v>
      </c>
      <c r="CQ24" s="8" t="s">
        <v>0</v>
      </c>
      <c r="CR24" s="8">
        <v>0.30260251520300002</v>
      </c>
      <c r="CS24" s="4">
        <v>0.43978001591600002</v>
      </c>
      <c r="CT24" s="4" t="s">
        <v>0</v>
      </c>
      <c r="CU24" s="8">
        <v>0.1134953973766</v>
      </c>
      <c r="CV24" s="4" t="s">
        <v>0</v>
      </c>
      <c r="CW24" s="8" t="s">
        <v>0</v>
      </c>
      <c r="CX24" s="8" t="s">
        <v>0</v>
      </c>
      <c r="CY24" s="8" t="s">
        <v>0</v>
      </c>
      <c r="CZ24" s="8" t="s">
        <v>0</v>
      </c>
      <c r="DA24" s="8">
        <v>0.4506540655929</v>
      </c>
      <c r="DB24" s="4" t="s">
        <v>0</v>
      </c>
      <c r="DC24" s="8" t="s">
        <v>0</v>
      </c>
      <c r="DD24" s="8">
        <v>0.18483771002759999</v>
      </c>
      <c r="DE24" s="4" t="s">
        <v>0</v>
      </c>
      <c r="DF24" s="8" t="s">
        <v>0</v>
      </c>
      <c r="DG24" s="8" t="s">
        <v>0</v>
      </c>
      <c r="DH24" s="8">
        <v>0.33169717851989999</v>
      </c>
      <c r="DI24" s="4" t="s">
        <v>0</v>
      </c>
      <c r="DJ24" s="8" t="s">
        <v>0</v>
      </c>
      <c r="DK24" s="8" t="s">
        <v>0</v>
      </c>
      <c r="DL24" s="8" t="s">
        <v>0</v>
      </c>
      <c r="DM24" s="8" t="s">
        <v>0</v>
      </c>
      <c r="DN24" s="8" t="s">
        <v>0</v>
      </c>
      <c r="DO24" s="8" t="s">
        <v>0</v>
      </c>
      <c r="DP24" s="8" t="s">
        <v>0</v>
      </c>
      <c r="DQ24" s="8">
        <v>0.95738902145670002</v>
      </c>
      <c r="DR24" s="4" t="s">
        <v>0</v>
      </c>
      <c r="DS24" s="8" t="s">
        <v>0</v>
      </c>
      <c r="DT24" s="8" t="s">
        <v>0</v>
      </c>
      <c r="DU24" s="8" t="s">
        <v>0</v>
      </c>
      <c r="DV24" s="8">
        <v>0.28287879750630002</v>
      </c>
      <c r="DW24" s="4" t="s">
        <v>0</v>
      </c>
      <c r="DX24" s="8">
        <v>0.4358740195054</v>
      </c>
      <c r="DY24" s="4" t="s">
        <v>0</v>
      </c>
      <c r="DZ24" s="8" t="s">
        <v>0</v>
      </c>
      <c r="EA24" s="8" t="s">
        <v>0</v>
      </c>
      <c r="EB24" s="8" t="s">
        <v>0</v>
      </c>
      <c r="EC24" s="8">
        <v>0.32054938085579998</v>
      </c>
      <c r="ED24" s="4" t="s">
        <v>0</v>
      </c>
      <c r="EE24" s="8" t="s">
        <v>0</v>
      </c>
      <c r="EF24" s="8" t="s">
        <v>0</v>
      </c>
      <c r="EG24" s="8">
        <v>0.3044207778238</v>
      </c>
      <c r="EH24" s="4" t="s">
        <v>0</v>
      </c>
      <c r="EI24" s="8">
        <v>0.29560086141519998</v>
      </c>
      <c r="EJ24" s="4">
        <v>0.41437016623700001</v>
      </c>
      <c r="EK24" s="4" t="s">
        <v>0</v>
      </c>
      <c r="EL24" s="8">
        <v>0.35013642958020003</v>
      </c>
      <c r="EM24" s="4">
        <v>0.49979981613969998</v>
      </c>
      <c r="EN24" s="4">
        <v>0.66505176085079998</v>
      </c>
      <c r="EO24" s="4" t="s">
        <v>0</v>
      </c>
      <c r="EP24" s="8" t="s">
        <v>0</v>
      </c>
      <c r="EQ24" s="8" t="s">
        <v>0</v>
      </c>
      <c r="ER24" s="8" t="s">
        <v>0</v>
      </c>
      <c r="ES24" s="8" t="s">
        <v>0</v>
      </c>
      <c r="ET24" s="8">
        <v>0.4353315593289</v>
      </c>
      <c r="EU24" s="4" t="s">
        <v>0</v>
      </c>
      <c r="EV24" s="8" t="s">
        <v>0</v>
      </c>
      <c r="EW24" s="8" t="s">
        <v>0</v>
      </c>
      <c r="EX24" s="8" t="s">
        <v>0</v>
      </c>
      <c r="EY24" s="8">
        <v>0.50479415867790001</v>
      </c>
      <c r="EZ24" s="4" t="s">
        <v>0</v>
      </c>
      <c r="FA24" s="8" t="s">
        <v>0</v>
      </c>
      <c r="FB24" s="8">
        <v>0.45461712281409999</v>
      </c>
      <c r="FC24" s="4" t="s">
        <v>0</v>
      </c>
      <c r="FD24" s="8">
        <v>0.43623374024959999</v>
      </c>
      <c r="FE24" s="4" t="s">
        <v>0</v>
      </c>
      <c r="FF24" s="8">
        <v>0.46398762455390002</v>
      </c>
      <c r="FG24" s="4" t="s">
        <v>0</v>
      </c>
      <c r="FH24" s="8">
        <v>0.27491896249659997</v>
      </c>
      <c r="FI24" s="4" t="s">
        <v>0</v>
      </c>
      <c r="FJ24" s="8">
        <v>0.22736953976560001</v>
      </c>
      <c r="FK24" s="4">
        <v>0.20116297542539999</v>
      </c>
      <c r="FL24" s="4">
        <v>0.2216551696604</v>
      </c>
      <c r="FM24" s="4">
        <v>0.35497715817179998</v>
      </c>
      <c r="FN24" s="4">
        <v>0.45270737164039998</v>
      </c>
      <c r="FO24" s="4" t="s">
        <v>0</v>
      </c>
      <c r="FP24" s="8" t="s">
        <v>0</v>
      </c>
      <c r="FQ24" s="8">
        <v>0.26586004257649998</v>
      </c>
      <c r="FR24" s="4" t="s">
        <v>0</v>
      </c>
      <c r="FS24" s="8" t="s">
        <v>0</v>
      </c>
      <c r="FT24" s="8">
        <v>0.40530201045609998</v>
      </c>
      <c r="FU24" s="4">
        <v>0.39214439411099999</v>
      </c>
      <c r="FV24" s="4" t="s">
        <v>0</v>
      </c>
      <c r="FW24" s="8" t="s">
        <v>0</v>
      </c>
      <c r="FX24" s="8" t="s">
        <v>0</v>
      </c>
      <c r="FY24" s="8" t="s">
        <v>0</v>
      </c>
    </row>
    <row r="25" spans="1:181" x14ac:dyDescent="0.3">
      <c r="A25" s="13">
        <v>38168</v>
      </c>
      <c r="B25" s="7" t="s">
        <v>0</v>
      </c>
      <c r="C25" s="7" t="s">
        <v>0</v>
      </c>
      <c r="D25" s="7" t="s">
        <v>0</v>
      </c>
      <c r="E25" s="7" t="s">
        <v>0</v>
      </c>
      <c r="F25" s="7" t="s">
        <v>0</v>
      </c>
      <c r="G25" s="7" t="s">
        <v>0</v>
      </c>
      <c r="H25" s="7" t="s">
        <v>0</v>
      </c>
      <c r="I25" s="3">
        <v>0.34467445622740001</v>
      </c>
      <c r="J25" s="7" t="s">
        <v>0</v>
      </c>
      <c r="K25" s="3">
        <v>0.57265792198940002</v>
      </c>
      <c r="L25" s="7" t="s">
        <v>0</v>
      </c>
      <c r="M25" s="7" t="s">
        <v>0</v>
      </c>
      <c r="N25" s="7" t="s">
        <v>0</v>
      </c>
      <c r="O25" s="7" t="s">
        <v>0</v>
      </c>
      <c r="P25" s="7" t="s">
        <v>0</v>
      </c>
      <c r="Q25" s="7" t="s">
        <v>0</v>
      </c>
      <c r="R25" s="7" t="s">
        <v>0</v>
      </c>
      <c r="S25" s="7" t="s">
        <v>0</v>
      </c>
      <c r="T25" s="7" t="s">
        <v>0</v>
      </c>
      <c r="U25" s="3">
        <v>0.46439076232429999</v>
      </c>
      <c r="V25" s="7" t="s">
        <v>0</v>
      </c>
      <c r="W25" s="7" t="s">
        <v>0</v>
      </c>
      <c r="X25" s="7" t="s">
        <v>0</v>
      </c>
      <c r="Y25" s="7" t="s">
        <v>0</v>
      </c>
      <c r="Z25" s="3">
        <v>0.3713606859986</v>
      </c>
      <c r="AA25" s="7" t="s">
        <v>0</v>
      </c>
      <c r="AB25" s="3">
        <v>0.32280433292709998</v>
      </c>
      <c r="AC25" s="7" t="s">
        <v>0</v>
      </c>
      <c r="AD25" s="3">
        <v>0.2261106004284</v>
      </c>
      <c r="AE25" s="3">
        <v>0.29145032820490002</v>
      </c>
      <c r="AF25" s="7" t="s">
        <v>0</v>
      </c>
      <c r="AG25" s="7" t="s">
        <v>0</v>
      </c>
      <c r="AH25" s="7" t="s">
        <v>0</v>
      </c>
      <c r="AI25" s="7" t="s">
        <v>0</v>
      </c>
      <c r="AJ25" s="3">
        <v>0.4368635827706</v>
      </c>
      <c r="AK25" s="7" t="s">
        <v>0</v>
      </c>
      <c r="AL25" s="3">
        <v>0.25941168010799998</v>
      </c>
      <c r="AM25" s="3">
        <v>1</v>
      </c>
      <c r="AN25" s="7" t="s">
        <v>0</v>
      </c>
      <c r="AO25" s="7" t="s">
        <v>0</v>
      </c>
      <c r="AP25" s="7" t="s">
        <v>0</v>
      </c>
      <c r="AQ25" s="3">
        <v>0.50202013633940001</v>
      </c>
      <c r="AR25" s="3">
        <v>5.6248831508369998E-2</v>
      </c>
      <c r="AS25" s="7" t="s">
        <v>0</v>
      </c>
      <c r="AT25" s="3">
        <v>0.26503828797520002</v>
      </c>
      <c r="AU25" s="7" t="s">
        <v>0</v>
      </c>
      <c r="AV25" s="7" t="s">
        <v>0</v>
      </c>
      <c r="AW25" s="7" t="s">
        <v>0</v>
      </c>
      <c r="AX25" s="3">
        <v>0.46651127800999997</v>
      </c>
      <c r="AY25" s="7" t="s">
        <v>0</v>
      </c>
      <c r="AZ25" s="7" t="s">
        <v>0</v>
      </c>
      <c r="BA25" s="3">
        <v>0.20895669150560001</v>
      </c>
      <c r="BB25" s="7" t="s">
        <v>0</v>
      </c>
      <c r="BC25" s="3">
        <v>0.55375711783670001</v>
      </c>
      <c r="BD25" s="3">
        <v>1</v>
      </c>
      <c r="BE25" s="3">
        <v>0.3462876241424</v>
      </c>
      <c r="BF25" s="7" t="s">
        <v>0</v>
      </c>
      <c r="BG25" s="7" t="s">
        <v>0</v>
      </c>
      <c r="BH25" s="3">
        <v>0.2054283109741</v>
      </c>
      <c r="BI25" s="7" t="s">
        <v>0</v>
      </c>
      <c r="BJ25" s="3">
        <v>0.54213239497480004</v>
      </c>
      <c r="BK25" s="7" t="s">
        <v>0</v>
      </c>
      <c r="BL25" s="7" t="s">
        <v>0</v>
      </c>
      <c r="BM25" s="7" t="s">
        <v>0</v>
      </c>
      <c r="BN25" s="7" t="s">
        <v>0</v>
      </c>
      <c r="BO25" s="7" t="s">
        <v>0</v>
      </c>
      <c r="BP25" s="7" t="s">
        <v>0</v>
      </c>
      <c r="BQ25" s="3">
        <v>0.37507130208770001</v>
      </c>
      <c r="BR25" s="7" t="s">
        <v>0</v>
      </c>
      <c r="BS25" s="3">
        <v>0.29893010881600002</v>
      </c>
      <c r="BT25" s="3">
        <v>0.27654059570360001</v>
      </c>
      <c r="BU25" s="3">
        <v>0.27654053503080001</v>
      </c>
      <c r="BV25" s="7" t="s">
        <v>0</v>
      </c>
      <c r="BW25" s="7" t="s">
        <v>0</v>
      </c>
      <c r="BX25" s="7" t="s">
        <v>0</v>
      </c>
      <c r="BY25" s="7" t="s">
        <v>0</v>
      </c>
      <c r="BZ25" s="7" t="s">
        <v>0</v>
      </c>
      <c r="CA25" s="7" t="s">
        <v>0</v>
      </c>
      <c r="CB25" s="7" t="s">
        <v>0</v>
      </c>
      <c r="CC25" s="3">
        <v>0.45544161357349999</v>
      </c>
      <c r="CD25" s="7" t="s">
        <v>0</v>
      </c>
      <c r="CE25" s="7" t="s">
        <v>0</v>
      </c>
      <c r="CF25" s="7" t="s">
        <v>0</v>
      </c>
      <c r="CG25" s="3">
        <v>0.41712761964119999</v>
      </c>
      <c r="CH25" s="7" t="s">
        <v>0</v>
      </c>
      <c r="CI25" s="7">
        <v>0.41714224123260002</v>
      </c>
      <c r="CJ25" s="3" t="s">
        <v>0</v>
      </c>
      <c r="CK25" s="7" t="s">
        <v>0</v>
      </c>
      <c r="CL25" s="7">
        <v>0.19892596908970001</v>
      </c>
      <c r="CM25" s="3">
        <v>0.73413269178660001</v>
      </c>
      <c r="CN25" s="3">
        <v>0.43950353911520001</v>
      </c>
      <c r="CO25" s="3" t="s">
        <v>0</v>
      </c>
      <c r="CP25" s="7" t="s">
        <v>0</v>
      </c>
      <c r="CQ25" s="7" t="s">
        <v>0</v>
      </c>
      <c r="CR25" s="7">
        <v>0.3410887830896</v>
      </c>
      <c r="CS25" s="3">
        <v>0.43829018593430003</v>
      </c>
      <c r="CT25" s="3" t="s">
        <v>0</v>
      </c>
      <c r="CU25" s="7">
        <v>0.14213995719610001</v>
      </c>
      <c r="CV25" s="3" t="s">
        <v>0</v>
      </c>
      <c r="CW25" s="7" t="s">
        <v>0</v>
      </c>
      <c r="CX25" s="7" t="s">
        <v>0</v>
      </c>
      <c r="CY25" s="7" t="s">
        <v>0</v>
      </c>
      <c r="CZ25" s="7" t="s">
        <v>0</v>
      </c>
      <c r="DA25" s="7">
        <v>0.45387878182769997</v>
      </c>
      <c r="DB25" s="3" t="s">
        <v>0</v>
      </c>
      <c r="DC25" s="7" t="s">
        <v>0</v>
      </c>
      <c r="DD25" s="7">
        <v>0.18874168986439999</v>
      </c>
      <c r="DE25" s="3" t="s">
        <v>0</v>
      </c>
      <c r="DF25" s="7" t="s">
        <v>0</v>
      </c>
      <c r="DG25" s="7" t="s">
        <v>0</v>
      </c>
      <c r="DH25" s="7">
        <v>0.33757191400210002</v>
      </c>
      <c r="DI25" s="3" t="s">
        <v>0</v>
      </c>
      <c r="DJ25" s="7" t="s">
        <v>0</v>
      </c>
      <c r="DK25" s="7" t="s">
        <v>0</v>
      </c>
      <c r="DL25" s="7" t="s">
        <v>0</v>
      </c>
      <c r="DM25" s="7" t="s">
        <v>0</v>
      </c>
      <c r="DN25" s="7" t="s">
        <v>0</v>
      </c>
      <c r="DO25" s="7" t="s">
        <v>0</v>
      </c>
      <c r="DP25" s="7" t="s">
        <v>0</v>
      </c>
      <c r="DQ25" s="7">
        <v>0.93635111183249997</v>
      </c>
      <c r="DR25" s="3" t="s">
        <v>0</v>
      </c>
      <c r="DS25" s="7" t="s">
        <v>0</v>
      </c>
      <c r="DT25" s="7" t="s">
        <v>0</v>
      </c>
      <c r="DU25" s="7" t="s">
        <v>0</v>
      </c>
      <c r="DV25" s="7">
        <v>0.28561988044679998</v>
      </c>
      <c r="DW25" s="3" t="s">
        <v>0</v>
      </c>
      <c r="DX25" s="7">
        <v>0.42766861865860001</v>
      </c>
      <c r="DY25" s="3" t="s">
        <v>0</v>
      </c>
      <c r="DZ25" s="7" t="s">
        <v>0</v>
      </c>
      <c r="EA25" s="7" t="s">
        <v>0</v>
      </c>
      <c r="EB25" s="7" t="s">
        <v>0</v>
      </c>
      <c r="EC25" s="7">
        <v>0.32965783071619997</v>
      </c>
      <c r="ED25" s="3" t="s">
        <v>0</v>
      </c>
      <c r="EE25" s="7" t="s">
        <v>0</v>
      </c>
      <c r="EF25" s="7" t="s">
        <v>0</v>
      </c>
      <c r="EG25" s="7">
        <v>0.29807322081760002</v>
      </c>
      <c r="EH25" s="3" t="s">
        <v>0</v>
      </c>
      <c r="EI25" s="7">
        <v>0.31346235614630003</v>
      </c>
      <c r="EJ25" s="3">
        <v>0.38865567216390001</v>
      </c>
      <c r="EK25" s="3" t="s">
        <v>0</v>
      </c>
      <c r="EL25" s="7">
        <v>0.35997322486909999</v>
      </c>
      <c r="EM25" s="3">
        <v>0.50018446179789999</v>
      </c>
      <c r="EN25" s="3">
        <v>0.6565720317639</v>
      </c>
      <c r="EO25" s="3" t="s">
        <v>0</v>
      </c>
      <c r="EP25" s="7" t="s">
        <v>0</v>
      </c>
      <c r="EQ25" s="7" t="s">
        <v>0</v>
      </c>
      <c r="ER25" s="7" t="s">
        <v>0</v>
      </c>
      <c r="ES25" s="7" t="s">
        <v>0</v>
      </c>
      <c r="ET25" s="7">
        <v>0.43836924669709998</v>
      </c>
      <c r="EU25" s="3" t="s">
        <v>0</v>
      </c>
      <c r="EV25" s="7" t="s">
        <v>0</v>
      </c>
      <c r="EW25" s="7" t="s">
        <v>0</v>
      </c>
      <c r="EX25" s="7" t="s">
        <v>0</v>
      </c>
      <c r="EY25" s="7">
        <v>0.45831453972370001</v>
      </c>
      <c r="EZ25" s="3" t="s">
        <v>0</v>
      </c>
      <c r="FA25" s="7" t="s">
        <v>0</v>
      </c>
      <c r="FB25" s="7">
        <v>0.4558861030311</v>
      </c>
      <c r="FC25" s="3" t="s">
        <v>0</v>
      </c>
      <c r="FD25" s="7">
        <v>0.4424019036613</v>
      </c>
      <c r="FE25" s="3" t="s">
        <v>0</v>
      </c>
      <c r="FF25" s="7">
        <v>0.4578357968115</v>
      </c>
      <c r="FG25" s="3" t="s">
        <v>0</v>
      </c>
      <c r="FH25" s="7">
        <v>0.29394399913219998</v>
      </c>
      <c r="FI25" s="3" t="s">
        <v>0</v>
      </c>
      <c r="FJ25" s="7">
        <v>0.22346517971759999</v>
      </c>
      <c r="FK25" s="3">
        <v>0.21192278060709999</v>
      </c>
      <c r="FL25" s="3">
        <v>0.24369266522370001</v>
      </c>
      <c r="FM25" s="3">
        <v>0.3885259018976</v>
      </c>
      <c r="FN25" s="3">
        <v>0.46384053511160001</v>
      </c>
      <c r="FO25" s="3" t="s">
        <v>0</v>
      </c>
      <c r="FP25" s="7" t="s">
        <v>0</v>
      </c>
      <c r="FQ25" s="7">
        <v>0.26372631538399999</v>
      </c>
      <c r="FR25" s="3" t="s">
        <v>0</v>
      </c>
      <c r="FS25" s="7" t="s">
        <v>0</v>
      </c>
      <c r="FT25" s="7">
        <v>0.4254253785148</v>
      </c>
      <c r="FU25" s="3">
        <v>0.39836527487470003</v>
      </c>
      <c r="FV25" s="3" t="s">
        <v>0</v>
      </c>
      <c r="FW25" s="7" t="s">
        <v>0</v>
      </c>
      <c r="FX25" s="7" t="s">
        <v>0</v>
      </c>
      <c r="FY25" s="7" t="s">
        <v>0</v>
      </c>
    </row>
    <row r="26" spans="1:181" x14ac:dyDescent="0.3">
      <c r="A26" s="14">
        <v>38260</v>
      </c>
      <c r="B26" s="8" t="s">
        <v>0</v>
      </c>
      <c r="C26" s="8" t="s">
        <v>0</v>
      </c>
      <c r="D26" s="8" t="s">
        <v>0</v>
      </c>
      <c r="E26" s="8" t="s">
        <v>0</v>
      </c>
      <c r="F26" s="8" t="s">
        <v>0</v>
      </c>
      <c r="G26" s="8" t="s">
        <v>0</v>
      </c>
      <c r="H26" s="8" t="s">
        <v>0</v>
      </c>
      <c r="I26" s="4">
        <v>0.34596829189459999</v>
      </c>
      <c r="J26" s="8" t="s">
        <v>0</v>
      </c>
      <c r="K26" s="4">
        <v>0.58381255435449997</v>
      </c>
      <c r="L26" s="8" t="s">
        <v>0</v>
      </c>
      <c r="M26" s="8" t="s">
        <v>0</v>
      </c>
      <c r="N26" s="8" t="s">
        <v>0</v>
      </c>
      <c r="O26" s="8" t="s">
        <v>0</v>
      </c>
      <c r="P26" s="8" t="s">
        <v>0</v>
      </c>
      <c r="Q26" s="8" t="s">
        <v>0</v>
      </c>
      <c r="R26" s="8" t="s">
        <v>0</v>
      </c>
      <c r="S26" s="8" t="s">
        <v>0</v>
      </c>
      <c r="T26" s="8" t="s">
        <v>0</v>
      </c>
      <c r="U26" s="4">
        <v>0.51341870781690002</v>
      </c>
      <c r="V26" s="8" t="s">
        <v>0</v>
      </c>
      <c r="W26" s="8" t="s">
        <v>0</v>
      </c>
      <c r="X26" s="8" t="s">
        <v>0</v>
      </c>
      <c r="Y26" s="8" t="s">
        <v>0</v>
      </c>
      <c r="Z26" s="4">
        <v>0.41347746153370002</v>
      </c>
      <c r="AA26" s="8" t="s">
        <v>0</v>
      </c>
      <c r="AB26" s="4">
        <v>0.33191436773799998</v>
      </c>
      <c r="AC26" s="8" t="s">
        <v>0</v>
      </c>
      <c r="AD26" s="4">
        <v>0.23331661537779999</v>
      </c>
      <c r="AE26" s="4">
        <v>0.2858892824075</v>
      </c>
      <c r="AF26" s="8" t="s">
        <v>0</v>
      </c>
      <c r="AG26" s="8" t="s">
        <v>0</v>
      </c>
      <c r="AH26" s="8" t="s">
        <v>0</v>
      </c>
      <c r="AI26" s="8" t="s">
        <v>0</v>
      </c>
      <c r="AJ26" s="4">
        <v>0.45028550633589998</v>
      </c>
      <c r="AK26" s="8" t="s">
        <v>0</v>
      </c>
      <c r="AL26" s="4">
        <v>0.26228484571689997</v>
      </c>
      <c r="AM26" s="4">
        <v>1</v>
      </c>
      <c r="AN26" s="8" t="s">
        <v>0</v>
      </c>
      <c r="AO26" s="8" t="s">
        <v>0</v>
      </c>
      <c r="AP26" s="8" t="s">
        <v>0</v>
      </c>
      <c r="AQ26" s="4">
        <v>0.50259424885070003</v>
      </c>
      <c r="AR26" s="4">
        <v>8.1670187995560001E-2</v>
      </c>
      <c r="AS26" s="8" t="s">
        <v>0</v>
      </c>
      <c r="AT26" s="4">
        <v>0.252762396211</v>
      </c>
      <c r="AU26" s="8" t="s">
        <v>0</v>
      </c>
      <c r="AV26" s="8" t="s">
        <v>0</v>
      </c>
      <c r="AW26" s="8" t="s">
        <v>0</v>
      </c>
      <c r="AX26" s="4">
        <v>0.43749265863230002</v>
      </c>
      <c r="AY26" s="8" t="s">
        <v>0</v>
      </c>
      <c r="AZ26" s="8" t="s">
        <v>0</v>
      </c>
      <c r="BA26" s="4">
        <v>0.21092002953360001</v>
      </c>
      <c r="BB26" s="8" t="s">
        <v>0</v>
      </c>
      <c r="BC26" s="4">
        <v>0.58120166023660003</v>
      </c>
      <c r="BD26" s="4">
        <v>1</v>
      </c>
      <c r="BE26" s="4">
        <v>0.33843376371520001</v>
      </c>
      <c r="BF26" s="8" t="s">
        <v>0</v>
      </c>
      <c r="BG26" s="8" t="s">
        <v>0</v>
      </c>
      <c r="BH26" s="4">
        <v>0.21511579129040001</v>
      </c>
      <c r="BI26" s="8" t="s">
        <v>0</v>
      </c>
      <c r="BJ26" s="4">
        <v>0.55205605896999999</v>
      </c>
      <c r="BK26" s="8" t="s">
        <v>0</v>
      </c>
      <c r="BL26" s="8" t="s">
        <v>0</v>
      </c>
      <c r="BM26" s="8" t="s">
        <v>0</v>
      </c>
      <c r="BN26" s="8" t="s">
        <v>0</v>
      </c>
      <c r="BO26" s="8" t="s">
        <v>0</v>
      </c>
      <c r="BP26" s="8" t="s">
        <v>0</v>
      </c>
      <c r="BQ26" s="4">
        <v>0.3970020471197</v>
      </c>
      <c r="BR26" s="8" t="s">
        <v>0</v>
      </c>
      <c r="BS26" s="4">
        <v>0.30729688762020002</v>
      </c>
      <c r="BT26" s="4">
        <v>0.30900767295629999</v>
      </c>
      <c r="BU26" s="4">
        <v>0.30900778273230001</v>
      </c>
      <c r="BV26" s="8" t="s">
        <v>0</v>
      </c>
      <c r="BW26" s="8" t="s">
        <v>0</v>
      </c>
      <c r="BX26" s="8" t="s">
        <v>0</v>
      </c>
      <c r="BY26" s="8" t="s">
        <v>0</v>
      </c>
      <c r="BZ26" s="8" t="s">
        <v>0</v>
      </c>
      <c r="CA26" s="8" t="s">
        <v>0</v>
      </c>
      <c r="CB26" s="8" t="s">
        <v>0</v>
      </c>
      <c r="CC26" s="4">
        <v>0.45176112691210002</v>
      </c>
      <c r="CD26" s="8" t="s">
        <v>0</v>
      </c>
      <c r="CE26" s="8" t="s">
        <v>0</v>
      </c>
      <c r="CF26" s="8" t="s">
        <v>0</v>
      </c>
      <c r="CG26" s="4">
        <v>0.41991660229830002</v>
      </c>
      <c r="CH26" s="8" t="s">
        <v>0</v>
      </c>
      <c r="CI26" s="8">
        <v>0.42962894515290001</v>
      </c>
      <c r="CJ26" s="4" t="s">
        <v>0</v>
      </c>
      <c r="CK26" s="8" t="s">
        <v>0</v>
      </c>
      <c r="CL26" s="8">
        <v>0.21073938148720001</v>
      </c>
      <c r="CM26" s="4">
        <v>0.7349741048724</v>
      </c>
      <c r="CN26" s="4">
        <v>0.52783183075710005</v>
      </c>
      <c r="CO26" s="4" t="s">
        <v>0</v>
      </c>
      <c r="CP26" s="8" t="s">
        <v>0</v>
      </c>
      <c r="CQ26" s="8" t="s">
        <v>0</v>
      </c>
      <c r="CR26" s="8">
        <v>0.33088729336380002</v>
      </c>
      <c r="CS26" s="4">
        <v>0.450857425481</v>
      </c>
      <c r="CT26" s="4" t="s">
        <v>0</v>
      </c>
      <c r="CU26" s="8">
        <v>0.1829012654694</v>
      </c>
      <c r="CV26" s="4" t="s">
        <v>0</v>
      </c>
      <c r="CW26" s="8" t="s">
        <v>0</v>
      </c>
      <c r="CX26" s="8" t="s">
        <v>0</v>
      </c>
      <c r="CY26" s="8" t="s">
        <v>0</v>
      </c>
      <c r="CZ26" s="8" t="s">
        <v>0</v>
      </c>
      <c r="DA26" s="8">
        <v>0.4569566829524</v>
      </c>
      <c r="DB26" s="4" t="s">
        <v>0</v>
      </c>
      <c r="DC26" s="8" t="s">
        <v>0</v>
      </c>
      <c r="DD26" s="8">
        <v>0.18694509009339999</v>
      </c>
      <c r="DE26" s="4" t="s">
        <v>0</v>
      </c>
      <c r="DF26" s="8" t="s">
        <v>0</v>
      </c>
      <c r="DG26" s="8" t="s">
        <v>0</v>
      </c>
      <c r="DH26" s="8">
        <v>0.33781509438700003</v>
      </c>
      <c r="DI26" s="4" t="s">
        <v>0</v>
      </c>
      <c r="DJ26" s="8" t="s">
        <v>0</v>
      </c>
      <c r="DK26" s="8" t="s">
        <v>0</v>
      </c>
      <c r="DL26" s="8" t="s">
        <v>0</v>
      </c>
      <c r="DM26" s="8" t="s">
        <v>0</v>
      </c>
      <c r="DN26" s="8" t="s">
        <v>0</v>
      </c>
      <c r="DO26" s="8" t="s">
        <v>0</v>
      </c>
      <c r="DP26" s="8" t="s">
        <v>0</v>
      </c>
      <c r="DQ26" s="8">
        <v>0.89732446282519995</v>
      </c>
      <c r="DR26" s="4" t="s">
        <v>0</v>
      </c>
      <c r="DS26" s="8" t="s">
        <v>0</v>
      </c>
      <c r="DT26" s="8" t="s">
        <v>0</v>
      </c>
      <c r="DU26" s="8" t="s">
        <v>0</v>
      </c>
      <c r="DV26" s="8">
        <v>0.28852296594069998</v>
      </c>
      <c r="DW26" s="4" t="s">
        <v>0</v>
      </c>
      <c r="DX26" s="8">
        <v>0.42573489734589998</v>
      </c>
      <c r="DY26" s="4" t="s">
        <v>0</v>
      </c>
      <c r="DZ26" s="8" t="s">
        <v>0</v>
      </c>
      <c r="EA26" s="8" t="s">
        <v>0</v>
      </c>
      <c r="EB26" s="8">
        <v>1</v>
      </c>
      <c r="EC26" s="4">
        <v>0.32657835703760002</v>
      </c>
      <c r="ED26" s="4" t="s">
        <v>0</v>
      </c>
      <c r="EE26" s="8" t="s">
        <v>0</v>
      </c>
      <c r="EF26" s="8" t="s">
        <v>0</v>
      </c>
      <c r="EG26" s="8">
        <v>0.28987265009099999</v>
      </c>
      <c r="EH26" s="4" t="s">
        <v>0</v>
      </c>
      <c r="EI26" s="8">
        <v>0.32249159042629999</v>
      </c>
      <c r="EJ26" s="4">
        <v>0.4336704164672</v>
      </c>
      <c r="EK26" s="4" t="s">
        <v>0</v>
      </c>
      <c r="EL26" s="8">
        <v>0.36236812835690002</v>
      </c>
      <c r="EM26" s="4">
        <v>0.49441353152459999</v>
      </c>
      <c r="EN26" s="4">
        <v>0.64470031030539998</v>
      </c>
      <c r="EO26" s="4" t="s">
        <v>0</v>
      </c>
      <c r="EP26" s="8" t="s">
        <v>0</v>
      </c>
      <c r="EQ26" s="8" t="s">
        <v>0</v>
      </c>
      <c r="ER26" s="8" t="s">
        <v>0</v>
      </c>
      <c r="ES26" s="8" t="s">
        <v>0</v>
      </c>
      <c r="ET26" s="8">
        <v>0.45283780213930003</v>
      </c>
      <c r="EU26" s="4" t="s">
        <v>0</v>
      </c>
      <c r="EV26" s="8" t="s">
        <v>0</v>
      </c>
      <c r="EW26" s="8" t="s">
        <v>0</v>
      </c>
      <c r="EX26" s="8" t="s">
        <v>0</v>
      </c>
      <c r="EY26" s="8">
        <v>0.45589600931789998</v>
      </c>
      <c r="EZ26" s="4" t="s">
        <v>0</v>
      </c>
      <c r="FA26" s="8" t="s">
        <v>0</v>
      </c>
      <c r="FB26" s="8">
        <v>0.45983744307629998</v>
      </c>
      <c r="FC26" s="4" t="s">
        <v>0</v>
      </c>
      <c r="FD26" s="8">
        <v>0.44277672497120002</v>
      </c>
      <c r="FE26" s="4" t="s">
        <v>0</v>
      </c>
      <c r="FF26" s="8">
        <v>0.49155541981189999</v>
      </c>
      <c r="FG26" s="4" t="s">
        <v>0</v>
      </c>
      <c r="FH26" s="8">
        <v>0.33845641126449999</v>
      </c>
      <c r="FI26" s="4" t="s">
        <v>0</v>
      </c>
      <c r="FJ26" s="8">
        <v>0.23010565511440001</v>
      </c>
      <c r="FK26" s="4">
        <v>0.2221109956167</v>
      </c>
      <c r="FL26" s="4">
        <v>0.2418413789703</v>
      </c>
      <c r="FM26" s="4">
        <v>0.42787873666240001</v>
      </c>
      <c r="FN26" s="4">
        <v>0.46015177732829998</v>
      </c>
      <c r="FO26" s="4" t="s">
        <v>0</v>
      </c>
      <c r="FP26" s="8" t="s">
        <v>0</v>
      </c>
      <c r="FQ26" s="8">
        <v>0.25971213487299999</v>
      </c>
      <c r="FR26" s="4" t="s">
        <v>0</v>
      </c>
      <c r="FS26" s="8" t="s">
        <v>0</v>
      </c>
      <c r="FT26" s="8">
        <v>0.44000984817400002</v>
      </c>
      <c r="FU26" s="4">
        <v>0.39575126720379999</v>
      </c>
      <c r="FV26" s="4" t="s">
        <v>0</v>
      </c>
      <c r="FW26" s="8" t="s">
        <v>0</v>
      </c>
      <c r="FX26" s="8" t="s">
        <v>0</v>
      </c>
      <c r="FY26" s="8" t="s">
        <v>0</v>
      </c>
    </row>
    <row r="27" spans="1:181" x14ac:dyDescent="0.3">
      <c r="A27" s="13">
        <v>38352</v>
      </c>
      <c r="B27" s="7" t="s">
        <v>0</v>
      </c>
      <c r="C27" s="7" t="s">
        <v>0</v>
      </c>
      <c r="D27" s="7" t="s">
        <v>0</v>
      </c>
      <c r="E27" s="7" t="s">
        <v>0</v>
      </c>
      <c r="F27" s="7" t="s">
        <v>0</v>
      </c>
      <c r="G27" s="7" t="s">
        <v>0</v>
      </c>
      <c r="H27" s="7" t="s">
        <v>0</v>
      </c>
      <c r="I27" s="3">
        <v>0.34539884271299998</v>
      </c>
      <c r="J27" s="7" t="s">
        <v>0</v>
      </c>
      <c r="K27" s="3">
        <v>0.6018488504692</v>
      </c>
      <c r="L27" s="7" t="s">
        <v>0</v>
      </c>
      <c r="M27" s="7" t="s">
        <v>0</v>
      </c>
      <c r="N27" s="7" t="s">
        <v>0</v>
      </c>
      <c r="O27" s="7" t="s">
        <v>0</v>
      </c>
      <c r="P27" s="7" t="s">
        <v>0</v>
      </c>
      <c r="Q27" s="7" t="s">
        <v>0</v>
      </c>
      <c r="R27" s="7" t="s">
        <v>0</v>
      </c>
      <c r="S27" s="7" t="s">
        <v>0</v>
      </c>
      <c r="T27" s="7" t="s">
        <v>0</v>
      </c>
      <c r="U27" s="3">
        <v>0.54669017345990001</v>
      </c>
      <c r="V27" s="7" t="s">
        <v>0</v>
      </c>
      <c r="W27" s="7" t="s">
        <v>0</v>
      </c>
      <c r="X27" s="7" t="s">
        <v>0</v>
      </c>
      <c r="Y27" s="7" t="s">
        <v>0</v>
      </c>
      <c r="Z27" s="3">
        <v>0.42701729065659999</v>
      </c>
      <c r="AA27" s="7" t="s">
        <v>0</v>
      </c>
      <c r="AB27" s="3">
        <v>0.34045102880299999</v>
      </c>
      <c r="AC27" s="7" t="s">
        <v>0</v>
      </c>
      <c r="AD27" s="3">
        <v>0.2553868110236</v>
      </c>
      <c r="AE27" s="3">
        <v>0.27663295826919998</v>
      </c>
      <c r="AF27" s="7" t="s">
        <v>0</v>
      </c>
      <c r="AG27" s="7" t="s">
        <v>0</v>
      </c>
      <c r="AH27" s="7" t="s">
        <v>0</v>
      </c>
      <c r="AI27" s="7" t="s">
        <v>0</v>
      </c>
      <c r="AJ27" s="3">
        <v>0.4647937668728</v>
      </c>
      <c r="AK27" s="7" t="s">
        <v>0</v>
      </c>
      <c r="AL27" s="3">
        <v>0.27374250921609999</v>
      </c>
      <c r="AM27" s="3">
        <v>0.3189624605229</v>
      </c>
      <c r="AN27" s="7" t="s">
        <v>0</v>
      </c>
      <c r="AO27" s="7" t="s">
        <v>0</v>
      </c>
      <c r="AP27" s="7" t="s">
        <v>0</v>
      </c>
      <c r="AQ27" s="3">
        <v>0.50368927226769999</v>
      </c>
      <c r="AR27" s="3">
        <v>0.15316801221869999</v>
      </c>
      <c r="AS27" s="7" t="s">
        <v>0</v>
      </c>
      <c r="AT27" s="3">
        <v>0.26273018546069998</v>
      </c>
      <c r="AU27" s="7" t="s">
        <v>0</v>
      </c>
      <c r="AV27" s="7" t="s">
        <v>0</v>
      </c>
      <c r="AW27" s="7" t="s">
        <v>0</v>
      </c>
      <c r="AX27" s="3">
        <v>0.43484169357699998</v>
      </c>
      <c r="AY27" s="3">
        <v>0.31590519473560003</v>
      </c>
      <c r="AZ27" s="7" t="s">
        <v>0</v>
      </c>
      <c r="BA27" s="3">
        <v>0.2125400171781</v>
      </c>
      <c r="BB27" s="7" t="s">
        <v>0</v>
      </c>
      <c r="BC27" s="3">
        <v>0.59433523268319999</v>
      </c>
      <c r="BD27" s="3">
        <v>1</v>
      </c>
      <c r="BE27" s="3">
        <v>0.33313078215280001</v>
      </c>
      <c r="BF27" s="7" t="s">
        <v>0</v>
      </c>
      <c r="BG27" s="7" t="s">
        <v>0</v>
      </c>
      <c r="BH27" s="3">
        <v>0.33576617292130001</v>
      </c>
      <c r="BI27" s="7" t="s">
        <v>0</v>
      </c>
      <c r="BJ27" s="3">
        <v>0.55389604001079995</v>
      </c>
      <c r="BK27" s="7" t="s">
        <v>0</v>
      </c>
      <c r="BL27" s="7" t="s">
        <v>0</v>
      </c>
      <c r="BM27" s="7" t="s">
        <v>0</v>
      </c>
      <c r="BN27" s="7" t="s">
        <v>0</v>
      </c>
      <c r="BO27" s="7" t="s">
        <v>0</v>
      </c>
      <c r="BP27" s="7" t="s">
        <v>0</v>
      </c>
      <c r="BQ27" s="3">
        <v>0.37469778220240002</v>
      </c>
      <c r="BR27" s="7" t="s">
        <v>0</v>
      </c>
      <c r="BS27" s="3">
        <v>0.26723081249449998</v>
      </c>
      <c r="BT27" s="3">
        <v>0.31866818946440001</v>
      </c>
      <c r="BU27" s="3">
        <v>0.31866818946440001</v>
      </c>
      <c r="BV27" s="3">
        <v>0.3990536487354</v>
      </c>
      <c r="BW27" s="7" t="s">
        <v>0</v>
      </c>
      <c r="BX27" s="3">
        <v>0.42223208965199999</v>
      </c>
      <c r="BY27" s="7" t="s">
        <v>0</v>
      </c>
      <c r="BZ27" s="7" t="s">
        <v>0</v>
      </c>
      <c r="CA27" s="7" t="s">
        <v>0</v>
      </c>
      <c r="CB27" s="7" t="s">
        <v>0</v>
      </c>
      <c r="CC27" s="3">
        <v>0.45183690241500002</v>
      </c>
      <c r="CD27" s="7" t="s">
        <v>0</v>
      </c>
      <c r="CE27" s="7" t="s">
        <v>0</v>
      </c>
      <c r="CF27" s="7" t="s">
        <v>0</v>
      </c>
      <c r="CG27" s="3">
        <v>0.42870452516020002</v>
      </c>
      <c r="CH27" s="7" t="s">
        <v>0</v>
      </c>
      <c r="CI27" s="7">
        <v>0.4310279272043</v>
      </c>
      <c r="CJ27" s="3" t="s">
        <v>0</v>
      </c>
      <c r="CK27" s="7" t="s">
        <v>0</v>
      </c>
      <c r="CL27" s="7">
        <v>0.2070941391611</v>
      </c>
      <c r="CM27" s="3">
        <v>0.74331123459110005</v>
      </c>
      <c r="CN27" s="3">
        <v>0.59287888619499995</v>
      </c>
      <c r="CO27" s="3" t="s">
        <v>0</v>
      </c>
      <c r="CP27" s="7" t="s">
        <v>0</v>
      </c>
      <c r="CQ27" s="7" t="s">
        <v>0</v>
      </c>
      <c r="CR27" s="7">
        <v>0.32546795641589998</v>
      </c>
      <c r="CS27" s="3">
        <v>0.46024102212200002</v>
      </c>
      <c r="CT27" s="3" t="s">
        <v>0</v>
      </c>
      <c r="CU27" s="7">
        <v>0.28980730943209998</v>
      </c>
      <c r="CV27" s="3" t="s">
        <v>0</v>
      </c>
      <c r="CW27" s="7" t="s">
        <v>0</v>
      </c>
      <c r="CX27" s="7" t="s">
        <v>0</v>
      </c>
      <c r="CY27" s="7" t="s">
        <v>0</v>
      </c>
      <c r="CZ27" s="7" t="s">
        <v>0</v>
      </c>
      <c r="DA27" s="7">
        <v>0.4571300362863</v>
      </c>
      <c r="DB27" s="3" t="s">
        <v>0</v>
      </c>
      <c r="DC27" s="7" t="s">
        <v>0</v>
      </c>
      <c r="DD27" s="7">
        <v>0.1703172640607</v>
      </c>
      <c r="DE27" s="3" t="s">
        <v>0</v>
      </c>
      <c r="DF27" s="7" t="s">
        <v>0</v>
      </c>
      <c r="DG27" s="7" t="s">
        <v>0</v>
      </c>
      <c r="DH27" s="7">
        <v>0.33465778234470001</v>
      </c>
      <c r="DI27" s="3" t="s">
        <v>0</v>
      </c>
      <c r="DJ27" s="7" t="s">
        <v>0</v>
      </c>
      <c r="DK27" s="7" t="s">
        <v>0</v>
      </c>
      <c r="DL27" s="7" t="s">
        <v>0</v>
      </c>
      <c r="DM27" s="7" t="s">
        <v>0</v>
      </c>
      <c r="DN27" s="7" t="s">
        <v>0</v>
      </c>
      <c r="DO27" s="7" t="s">
        <v>0</v>
      </c>
      <c r="DP27" s="7" t="s">
        <v>0</v>
      </c>
      <c r="DQ27" s="7">
        <v>1</v>
      </c>
      <c r="DR27" s="3" t="s">
        <v>0</v>
      </c>
      <c r="DS27" s="7" t="s">
        <v>0</v>
      </c>
      <c r="DT27" s="7" t="s">
        <v>0</v>
      </c>
      <c r="DU27" s="7" t="s">
        <v>0</v>
      </c>
      <c r="DV27" s="7">
        <v>0.29236267646910002</v>
      </c>
      <c r="DW27" s="3" t="s">
        <v>0</v>
      </c>
      <c r="DX27" s="7">
        <v>0.4168273522398</v>
      </c>
      <c r="DY27" s="3" t="s">
        <v>0</v>
      </c>
      <c r="DZ27" s="7" t="s">
        <v>0</v>
      </c>
      <c r="EA27" s="7" t="s">
        <v>0</v>
      </c>
      <c r="EB27" s="7">
        <v>1</v>
      </c>
      <c r="EC27" s="3">
        <v>0.33870448179270002</v>
      </c>
      <c r="ED27" s="3" t="s">
        <v>0</v>
      </c>
      <c r="EE27" s="7" t="s">
        <v>0</v>
      </c>
      <c r="EF27" s="7" t="s">
        <v>0</v>
      </c>
      <c r="EG27" s="7">
        <v>0.2833682346493</v>
      </c>
      <c r="EH27" s="3" t="s">
        <v>0</v>
      </c>
      <c r="EI27" s="7">
        <v>0.32670655769660001</v>
      </c>
      <c r="EJ27" s="3">
        <v>0.42918419870090002</v>
      </c>
      <c r="EK27" s="3" t="s">
        <v>0</v>
      </c>
      <c r="EL27" s="7">
        <v>0.35205984210090002</v>
      </c>
      <c r="EM27" s="3">
        <v>0.48752715443369998</v>
      </c>
      <c r="EN27" s="3">
        <v>0.63060737676400003</v>
      </c>
      <c r="EO27" s="3" t="s">
        <v>0</v>
      </c>
      <c r="EP27" s="7" t="s">
        <v>0</v>
      </c>
      <c r="EQ27" s="7" t="s">
        <v>0</v>
      </c>
      <c r="ER27" s="7" t="s">
        <v>0</v>
      </c>
      <c r="ES27" s="7" t="s">
        <v>0</v>
      </c>
      <c r="ET27" s="7">
        <v>0.4900547156717</v>
      </c>
      <c r="EU27" s="3" t="s">
        <v>0</v>
      </c>
      <c r="EV27" s="7" t="s">
        <v>0</v>
      </c>
      <c r="EW27" s="7" t="s">
        <v>0</v>
      </c>
      <c r="EX27" s="7" t="s">
        <v>0</v>
      </c>
      <c r="EY27" s="7">
        <v>0.46437091294420002</v>
      </c>
      <c r="EZ27" s="3" t="s">
        <v>0</v>
      </c>
      <c r="FA27" s="7" t="s">
        <v>0</v>
      </c>
      <c r="FB27" s="7">
        <v>0.44231368382370001</v>
      </c>
      <c r="FC27" s="3" t="s">
        <v>0</v>
      </c>
      <c r="FD27" s="7">
        <v>0.43675569912149997</v>
      </c>
      <c r="FE27" s="3" t="s">
        <v>0</v>
      </c>
      <c r="FF27" s="7">
        <v>0.4955992443253</v>
      </c>
      <c r="FG27" s="3" t="s">
        <v>0</v>
      </c>
      <c r="FH27" s="7">
        <v>0.37844560170640001</v>
      </c>
      <c r="FI27" s="3" t="s">
        <v>0</v>
      </c>
      <c r="FJ27" s="7">
        <v>0.23112098204760001</v>
      </c>
      <c r="FK27" s="3">
        <v>0.2329188969888</v>
      </c>
      <c r="FL27" s="3">
        <v>0.24772672128189999</v>
      </c>
      <c r="FM27" s="3">
        <v>0.45560996422450001</v>
      </c>
      <c r="FN27" s="3">
        <v>0.45396431240169999</v>
      </c>
      <c r="FO27" s="3" t="s">
        <v>0</v>
      </c>
      <c r="FP27" s="7" t="s">
        <v>0</v>
      </c>
      <c r="FQ27" s="7">
        <v>0.28958814744950001</v>
      </c>
      <c r="FR27" s="3" t="s">
        <v>0</v>
      </c>
      <c r="FS27" s="7" t="s">
        <v>0</v>
      </c>
      <c r="FT27" s="7">
        <v>0.43013674965839999</v>
      </c>
      <c r="FU27" s="3">
        <v>0.3774580139855</v>
      </c>
      <c r="FV27" s="3" t="s">
        <v>0</v>
      </c>
      <c r="FW27" s="7" t="s">
        <v>0</v>
      </c>
      <c r="FX27" s="7" t="s">
        <v>0</v>
      </c>
      <c r="FY27" s="7" t="s">
        <v>0</v>
      </c>
    </row>
    <row r="28" spans="1:181" x14ac:dyDescent="0.3">
      <c r="A28" s="14">
        <v>38442</v>
      </c>
      <c r="B28" s="8" t="s">
        <v>0</v>
      </c>
      <c r="C28" s="8" t="s">
        <v>0</v>
      </c>
      <c r="D28" s="8" t="s">
        <v>0</v>
      </c>
      <c r="E28" s="8" t="s">
        <v>0</v>
      </c>
      <c r="F28" s="8" t="s">
        <v>0</v>
      </c>
      <c r="G28" s="8" t="s">
        <v>0</v>
      </c>
      <c r="H28" s="8" t="s">
        <v>0</v>
      </c>
      <c r="I28" s="4">
        <v>0.35065172299539998</v>
      </c>
      <c r="J28" s="8" t="s">
        <v>0</v>
      </c>
      <c r="K28" s="4">
        <v>0.61531475985060002</v>
      </c>
      <c r="L28" s="8" t="s">
        <v>0</v>
      </c>
      <c r="M28" s="8" t="s">
        <v>0</v>
      </c>
      <c r="N28" s="8" t="s">
        <v>0</v>
      </c>
      <c r="O28" s="8" t="s">
        <v>0</v>
      </c>
      <c r="P28" s="8" t="s">
        <v>0</v>
      </c>
      <c r="Q28" s="8" t="s">
        <v>0</v>
      </c>
      <c r="R28" s="8" t="s">
        <v>0</v>
      </c>
      <c r="S28" s="8" t="s">
        <v>0</v>
      </c>
      <c r="T28" s="8" t="s">
        <v>0</v>
      </c>
      <c r="U28" s="4">
        <v>0.56901652901309996</v>
      </c>
      <c r="V28" s="8" t="s">
        <v>0</v>
      </c>
      <c r="W28" s="8" t="s">
        <v>0</v>
      </c>
      <c r="X28" s="8" t="s">
        <v>0</v>
      </c>
      <c r="Y28" s="8" t="s">
        <v>0</v>
      </c>
      <c r="Z28" s="4">
        <v>0.427652749572</v>
      </c>
      <c r="AA28" s="8" t="s">
        <v>0</v>
      </c>
      <c r="AB28" s="4">
        <v>0.3432495894423</v>
      </c>
      <c r="AC28" s="8" t="s">
        <v>0</v>
      </c>
      <c r="AD28" s="4">
        <v>0.25585770256340001</v>
      </c>
      <c r="AE28" s="4">
        <v>0.27475311567119998</v>
      </c>
      <c r="AF28" s="8" t="s">
        <v>0</v>
      </c>
      <c r="AG28" s="8" t="s">
        <v>0</v>
      </c>
      <c r="AH28" s="8" t="s">
        <v>0</v>
      </c>
      <c r="AI28" s="8" t="s">
        <v>0</v>
      </c>
      <c r="AJ28" s="4">
        <v>0.47354873402960002</v>
      </c>
      <c r="AK28" s="8" t="s">
        <v>0</v>
      </c>
      <c r="AL28" s="4">
        <v>0.26750329792400002</v>
      </c>
      <c r="AM28" s="4">
        <v>0.19471386295420001</v>
      </c>
      <c r="AN28" s="8" t="s">
        <v>0</v>
      </c>
      <c r="AO28" s="8" t="s">
        <v>0</v>
      </c>
      <c r="AP28" s="8" t="s">
        <v>0</v>
      </c>
      <c r="AQ28" s="4">
        <v>0.50703253376320001</v>
      </c>
      <c r="AR28" s="4">
        <v>0.13956632364249999</v>
      </c>
      <c r="AS28" s="8" t="s">
        <v>0</v>
      </c>
      <c r="AT28" s="4">
        <v>0.27232203502000002</v>
      </c>
      <c r="AU28" s="8" t="s">
        <v>0</v>
      </c>
      <c r="AV28" s="8" t="s">
        <v>0</v>
      </c>
      <c r="AW28" s="8" t="s">
        <v>0</v>
      </c>
      <c r="AX28" s="4">
        <v>0.50177699000389997</v>
      </c>
      <c r="AY28" s="4">
        <v>0.32056260099430001</v>
      </c>
      <c r="AZ28" s="8" t="s">
        <v>0</v>
      </c>
      <c r="BA28" s="4">
        <v>0.212555459926</v>
      </c>
      <c r="BB28" s="8" t="s">
        <v>0</v>
      </c>
      <c r="BC28" s="4">
        <v>0.608587207031</v>
      </c>
      <c r="BD28" s="4">
        <v>1</v>
      </c>
      <c r="BE28" s="4">
        <v>0.33085053436689998</v>
      </c>
      <c r="BF28" s="8" t="s">
        <v>0</v>
      </c>
      <c r="BG28" s="8" t="s">
        <v>0</v>
      </c>
      <c r="BH28" s="4">
        <v>0.34034205525509997</v>
      </c>
      <c r="BI28" s="8" t="s">
        <v>0</v>
      </c>
      <c r="BJ28" s="4">
        <v>0.55076440477569999</v>
      </c>
      <c r="BK28" s="8" t="s">
        <v>0</v>
      </c>
      <c r="BL28" s="8" t="s">
        <v>0</v>
      </c>
      <c r="BM28" s="8" t="s">
        <v>0</v>
      </c>
      <c r="BN28" s="8" t="s">
        <v>0</v>
      </c>
      <c r="BO28" s="8" t="s">
        <v>0</v>
      </c>
      <c r="BP28" s="8" t="s">
        <v>0</v>
      </c>
      <c r="BQ28" s="4">
        <v>0.35390378470240003</v>
      </c>
      <c r="BR28" s="8" t="s">
        <v>0</v>
      </c>
      <c r="BS28" s="4">
        <v>0.27410435561379998</v>
      </c>
      <c r="BT28" s="4">
        <v>0.32178058869609999</v>
      </c>
      <c r="BU28" s="4">
        <v>0.3217806357413</v>
      </c>
      <c r="BV28" s="4">
        <v>0.40648583435050001</v>
      </c>
      <c r="BW28" s="8" t="s">
        <v>0</v>
      </c>
      <c r="BX28" s="4">
        <v>0.42734475190209997</v>
      </c>
      <c r="BY28" s="8" t="s">
        <v>0</v>
      </c>
      <c r="BZ28" s="8" t="s">
        <v>0</v>
      </c>
      <c r="CA28" s="8" t="s">
        <v>0</v>
      </c>
      <c r="CB28" s="8" t="s">
        <v>0</v>
      </c>
      <c r="CC28" s="4">
        <v>0.4497412098186</v>
      </c>
      <c r="CD28" s="8" t="s">
        <v>0</v>
      </c>
      <c r="CE28" s="8" t="s">
        <v>0</v>
      </c>
      <c r="CF28" s="8" t="s">
        <v>0</v>
      </c>
      <c r="CG28" s="4">
        <v>0.43667405790309999</v>
      </c>
      <c r="CH28" s="8" t="s">
        <v>0</v>
      </c>
      <c r="CI28" s="8">
        <v>0.42913904758679999</v>
      </c>
      <c r="CJ28" s="4" t="s">
        <v>0</v>
      </c>
      <c r="CK28" s="8" t="s">
        <v>0</v>
      </c>
      <c r="CL28" s="8">
        <v>0.21023351293379999</v>
      </c>
      <c r="CM28" s="4">
        <v>0.75132846289999999</v>
      </c>
      <c r="CN28" s="4">
        <v>0.58964385414230003</v>
      </c>
      <c r="CO28" s="4" t="s">
        <v>0</v>
      </c>
      <c r="CP28" s="8" t="s">
        <v>0</v>
      </c>
      <c r="CQ28" s="8" t="s">
        <v>0</v>
      </c>
      <c r="CR28" s="8">
        <v>0.28066079164199997</v>
      </c>
      <c r="CS28" s="4">
        <v>0.46044574775829999</v>
      </c>
      <c r="CT28" s="4" t="s">
        <v>0</v>
      </c>
      <c r="CU28" s="8">
        <v>0.28269959462249999</v>
      </c>
      <c r="CV28" s="4" t="s">
        <v>0</v>
      </c>
      <c r="CW28" s="8" t="s">
        <v>0</v>
      </c>
      <c r="CX28" s="8" t="s">
        <v>0</v>
      </c>
      <c r="CY28" s="8" t="s">
        <v>0</v>
      </c>
      <c r="CZ28" s="8" t="s">
        <v>0</v>
      </c>
      <c r="DA28" s="8">
        <v>0.45709939064900001</v>
      </c>
      <c r="DB28" s="4" t="s">
        <v>0</v>
      </c>
      <c r="DC28" s="8" t="s">
        <v>0</v>
      </c>
      <c r="DD28" s="8">
        <v>0.15756877065380001</v>
      </c>
      <c r="DE28" s="4" t="s">
        <v>0</v>
      </c>
      <c r="DF28" s="8" t="s">
        <v>0</v>
      </c>
      <c r="DG28" s="8" t="s">
        <v>0</v>
      </c>
      <c r="DH28" s="8">
        <v>0.31252903726879999</v>
      </c>
      <c r="DI28" s="4" t="s">
        <v>0</v>
      </c>
      <c r="DJ28" s="8" t="s">
        <v>0</v>
      </c>
      <c r="DK28" s="8" t="s">
        <v>0</v>
      </c>
      <c r="DL28" s="8" t="s">
        <v>0</v>
      </c>
      <c r="DM28" s="8" t="s">
        <v>0</v>
      </c>
      <c r="DN28" s="8" t="s">
        <v>0</v>
      </c>
      <c r="DO28" s="8" t="s">
        <v>0</v>
      </c>
      <c r="DP28" s="8" t="s">
        <v>0</v>
      </c>
      <c r="DQ28" s="8">
        <v>1.006270457594</v>
      </c>
      <c r="DR28" s="4" t="s">
        <v>0</v>
      </c>
      <c r="DS28" s="8" t="s">
        <v>0</v>
      </c>
      <c r="DT28" s="8" t="s">
        <v>0</v>
      </c>
      <c r="DU28" s="8" t="s">
        <v>0</v>
      </c>
      <c r="DV28" s="8">
        <v>0.29252485660459998</v>
      </c>
      <c r="DW28" s="4" t="s">
        <v>0</v>
      </c>
      <c r="DX28" s="8">
        <v>0.4225889010826</v>
      </c>
      <c r="DY28" s="4" t="s">
        <v>0</v>
      </c>
      <c r="DZ28" s="8" t="s">
        <v>0</v>
      </c>
      <c r="EA28" s="8" t="s">
        <v>0</v>
      </c>
      <c r="EB28" s="8">
        <v>1</v>
      </c>
      <c r="EC28" s="4">
        <v>0.3369562897385</v>
      </c>
      <c r="ED28" s="4" t="s">
        <v>0</v>
      </c>
      <c r="EE28" s="8" t="s">
        <v>0</v>
      </c>
      <c r="EF28" s="8" t="s">
        <v>0</v>
      </c>
      <c r="EG28" s="8">
        <v>0.27920984814130001</v>
      </c>
      <c r="EH28" s="4" t="s">
        <v>0</v>
      </c>
      <c r="EI28" s="8">
        <v>0.31460125471290001</v>
      </c>
      <c r="EJ28" s="4">
        <v>0.30619660218009997</v>
      </c>
      <c r="EK28" s="4" t="s">
        <v>0</v>
      </c>
      <c r="EL28" s="8">
        <v>0.3405414422227</v>
      </c>
      <c r="EM28" s="4">
        <v>0.49102532254640002</v>
      </c>
      <c r="EN28" s="4">
        <v>0.62218446327929999</v>
      </c>
      <c r="EO28" s="4" t="s">
        <v>0</v>
      </c>
      <c r="EP28" s="8" t="s">
        <v>0</v>
      </c>
      <c r="EQ28" s="8" t="s">
        <v>0</v>
      </c>
      <c r="ER28" s="8" t="s">
        <v>0</v>
      </c>
      <c r="ES28" s="8" t="s">
        <v>0</v>
      </c>
      <c r="ET28" s="8">
        <v>0.49498290586889998</v>
      </c>
      <c r="EU28" s="4" t="s">
        <v>0</v>
      </c>
      <c r="EV28" s="8" t="s">
        <v>0</v>
      </c>
      <c r="EW28" s="8" t="s">
        <v>0</v>
      </c>
      <c r="EX28" s="8" t="s">
        <v>0</v>
      </c>
      <c r="EY28" s="8">
        <v>0.4476537408072</v>
      </c>
      <c r="EZ28" s="4" t="s">
        <v>0</v>
      </c>
      <c r="FA28" s="8" t="s">
        <v>0</v>
      </c>
      <c r="FB28" s="8">
        <v>0.41948109780390003</v>
      </c>
      <c r="FC28" s="4" t="s">
        <v>0</v>
      </c>
      <c r="FD28" s="8">
        <v>0.44014775126029998</v>
      </c>
      <c r="FE28" s="4" t="s">
        <v>0</v>
      </c>
      <c r="FF28" s="8">
        <v>0.50527487634159995</v>
      </c>
      <c r="FG28" s="4" t="s">
        <v>0</v>
      </c>
      <c r="FH28" s="8">
        <v>0.37771379836329999</v>
      </c>
      <c r="FI28" s="4" t="s">
        <v>0</v>
      </c>
      <c r="FJ28" s="8">
        <v>0.23325939865600001</v>
      </c>
      <c r="FK28" s="4">
        <v>0.2374162105541</v>
      </c>
      <c r="FL28" s="4">
        <v>0.25125661370160002</v>
      </c>
      <c r="FM28" s="4">
        <v>0.47789131665860002</v>
      </c>
      <c r="FN28" s="4">
        <v>0.45026983391949998</v>
      </c>
      <c r="FO28" s="4" t="s">
        <v>0</v>
      </c>
      <c r="FP28" s="8" t="s">
        <v>0</v>
      </c>
      <c r="FQ28" s="8">
        <v>0.28707461907280002</v>
      </c>
      <c r="FR28" s="4" t="s">
        <v>0</v>
      </c>
      <c r="FS28" s="8" t="s">
        <v>0</v>
      </c>
      <c r="FT28" s="8">
        <v>0.42713544124590003</v>
      </c>
      <c r="FU28" s="4">
        <v>0.37138543377380001</v>
      </c>
      <c r="FV28" s="4" t="s">
        <v>0</v>
      </c>
      <c r="FW28" s="8" t="s">
        <v>0</v>
      </c>
      <c r="FX28" s="8" t="s">
        <v>0</v>
      </c>
      <c r="FY28" s="8" t="s">
        <v>0</v>
      </c>
    </row>
    <row r="29" spans="1:181" x14ac:dyDescent="0.3">
      <c r="A29" s="13">
        <v>38533</v>
      </c>
      <c r="B29" s="7" t="s">
        <v>0</v>
      </c>
      <c r="C29" s="7" t="s">
        <v>0</v>
      </c>
      <c r="D29" s="7" t="s">
        <v>0</v>
      </c>
      <c r="E29" s="7" t="s">
        <v>0</v>
      </c>
      <c r="F29" s="7" t="s">
        <v>0</v>
      </c>
      <c r="G29" s="7" t="s">
        <v>0</v>
      </c>
      <c r="H29" s="7" t="s">
        <v>0</v>
      </c>
      <c r="I29" s="3">
        <v>0.36569830191809999</v>
      </c>
      <c r="J29" s="7" t="s">
        <v>0</v>
      </c>
      <c r="K29" s="3">
        <v>0.62616710565870004</v>
      </c>
      <c r="L29" s="7" t="s">
        <v>0</v>
      </c>
      <c r="M29" s="7" t="s">
        <v>0</v>
      </c>
      <c r="N29" s="7" t="s">
        <v>0</v>
      </c>
      <c r="O29" s="7" t="s">
        <v>0</v>
      </c>
      <c r="P29" s="7" t="s">
        <v>0</v>
      </c>
      <c r="Q29" s="7" t="s">
        <v>0</v>
      </c>
      <c r="R29" s="7" t="s">
        <v>0</v>
      </c>
      <c r="S29" s="7" t="s">
        <v>0</v>
      </c>
      <c r="T29" s="7" t="s">
        <v>0</v>
      </c>
      <c r="U29" s="3">
        <v>0.56517114345429997</v>
      </c>
      <c r="V29" s="7" t="s">
        <v>0</v>
      </c>
      <c r="W29" s="7" t="s">
        <v>0</v>
      </c>
      <c r="X29" s="7" t="s">
        <v>0</v>
      </c>
      <c r="Y29" s="7" t="s">
        <v>0</v>
      </c>
      <c r="Z29" s="3">
        <v>0.48266453168329998</v>
      </c>
      <c r="AA29" s="7" t="s">
        <v>0</v>
      </c>
      <c r="AB29" s="3">
        <v>0.35587953093949998</v>
      </c>
      <c r="AC29" s="7" t="s">
        <v>0</v>
      </c>
      <c r="AD29" s="3">
        <v>0.2533054365879</v>
      </c>
      <c r="AE29" s="3">
        <v>0.27248338223849999</v>
      </c>
      <c r="AF29" s="7" t="s">
        <v>0</v>
      </c>
      <c r="AG29" s="7" t="s">
        <v>0</v>
      </c>
      <c r="AH29" s="7" t="s">
        <v>0</v>
      </c>
      <c r="AI29" s="7" t="s">
        <v>0</v>
      </c>
      <c r="AJ29" s="3">
        <v>0.48986176684420002</v>
      </c>
      <c r="AK29" s="7" t="s">
        <v>0</v>
      </c>
      <c r="AL29" s="3">
        <v>0.25664027297179998</v>
      </c>
      <c r="AM29" s="3">
        <v>5.5298755772020002E-2</v>
      </c>
      <c r="AN29" s="7" t="s">
        <v>0</v>
      </c>
      <c r="AO29" s="7" t="s">
        <v>0</v>
      </c>
      <c r="AP29" s="7" t="s">
        <v>0</v>
      </c>
      <c r="AQ29" s="3">
        <v>0.51723209113000002</v>
      </c>
      <c r="AR29" s="3">
        <v>0.13688696594470001</v>
      </c>
      <c r="AS29" s="7" t="s">
        <v>0</v>
      </c>
      <c r="AT29" s="3">
        <v>0.28788111139040001</v>
      </c>
      <c r="AU29" s="7" t="s">
        <v>0</v>
      </c>
      <c r="AV29" s="7" t="s">
        <v>0</v>
      </c>
      <c r="AW29" s="7" t="s">
        <v>0</v>
      </c>
      <c r="AX29" s="3">
        <v>0.48435624931819998</v>
      </c>
      <c r="AY29" s="3">
        <v>0.32446743163219999</v>
      </c>
      <c r="AZ29" s="7" t="s">
        <v>0</v>
      </c>
      <c r="BA29" s="3">
        <v>0.2090335270632</v>
      </c>
      <c r="BB29" s="7" t="s">
        <v>0</v>
      </c>
      <c r="BC29" s="3">
        <v>0.60261078762669995</v>
      </c>
      <c r="BD29" s="3">
        <v>1</v>
      </c>
      <c r="BE29" s="3">
        <v>0.30693771793329999</v>
      </c>
      <c r="BF29" s="7" t="s">
        <v>0</v>
      </c>
      <c r="BG29" s="7" t="s">
        <v>0</v>
      </c>
      <c r="BH29" s="3">
        <v>0.40208876692959999</v>
      </c>
      <c r="BI29" s="7" t="s">
        <v>0</v>
      </c>
      <c r="BJ29" s="3">
        <v>0.57521186238300004</v>
      </c>
      <c r="BK29" s="7" t="s">
        <v>0</v>
      </c>
      <c r="BL29" s="7" t="s">
        <v>0</v>
      </c>
      <c r="BM29" s="7" t="s">
        <v>0</v>
      </c>
      <c r="BN29" s="7" t="s">
        <v>0</v>
      </c>
      <c r="BO29" s="7" t="s">
        <v>0</v>
      </c>
      <c r="BP29" s="7" t="s">
        <v>0</v>
      </c>
      <c r="BQ29" s="3">
        <v>0.3099508293189</v>
      </c>
      <c r="BR29" s="7" t="s">
        <v>0</v>
      </c>
      <c r="BS29" s="3">
        <v>0.28691558728880001</v>
      </c>
      <c r="BT29" s="3">
        <v>0.30066138535050002</v>
      </c>
      <c r="BU29" s="3">
        <v>0.30066157233180002</v>
      </c>
      <c r="BV29" s="3">
        <v>0.37922317550529999</v>
      </c>
      <c r="BW29" s="7" t="s">
        <v>0</v>
      </c>
      <c r="BX29" s="3">
        <v>0.41878728968660001</v>
      </c>
      <c r="BY29" s="7" t="s">
        <v>0</v>
      </c>
      <c r="BZ29" s="7" t="s">
        <v>0</v>
      </c>
      <c r="CA29" s="7" t="s">
        <v>0</v>
      </c>
      <c r="CB29" s="7" t="s">
        <v>0</v>
      </c>
      <c r="CC29" s="3">
        <v>0.4519568216473</v>
      </c>
      <c r="CD29" s="7" t="s">
        <v>0</v>
      </c>
      <c r="CE29" s="7" t="s">
        <v>0</v>
      </c>
      <c r="CF29" s="7" t="s">
        <v>0</v>
      </c>
      <c r="CG29" s="3">
        <v>0.4464242190521</v>
      </c>
      <c r="CH29" s="7" t="s">
        <v>0</v>
      </c>
      <c r="CI29" s="7">
        <v>0.41736846001630001</v>
      </c>
      <c r="CJ29" s="3" t="s">
        <v>0</v>
      </c>
      <c r="CK29" s="7" t="s">
        <v>0</v>
      </c>
      <c r="CL29" s="7">
        <v>0.1994112403038</v>
      </c>
      <c r="CM29" s="3">
        <v>0.76041831185349995</v>
      </c>
      <c r="CN29" s="3">
        <v>0.74555252831230001</v>
      </c>
      <c r="CO29" s="3" t="s">
        <v>0</v>
      </c>
      <c r="CP29" s="7" t="s">
        <v>0</v>
      </c>
      <c r="CQ29" s="7" t="s">
        <v>0</v>
      </c>
      <c r="CR29" s="7">
        <v>0.2347814676088</v>
      </c>
      <c r="CS29" s="3">
        <v>0.45184755080610001</v>
      </c>
      <c r="CT29" s="3" t="s">
        <v>0</v>
      </c>
      <c r="CU29" s="7">
        <v>0.27714386644830002</v>
      </c>
      <c r="CV29" s="3" t="s">
        <v>0</v>
      </c>
      <c r="CW29" s="7" t="s">
        <v>0</v>
      </c>
      <c r="CX29" s="7" t="s">
        <v>0</v>
      </c>
      <c r="CY29" s="7" t="s">
        <v>0</v>
      </c>
      <c r="CZ29" s="7" t="s">
        <v>0</v>
      </c>
      <c r="DA29" s="7">
        <v>0.45749416584660002</v>
      </c>
      <c r="DB29" s="3" t="s">
        <v>0</v>
      </c>
      <c r="DC29" s="7" t="s">
        <v>0</v>
      </c>
      <c r="DD29" s="7">
        <v>0.14365874088889999</v>
      </c>
      <c r="DE29" s="3" t="s">
        <v>0</v>
      </c>
      <c r="DF29" s="7" t="s">
        <v>0</v>
      </c>
      <c r="DG29" s="7" t="s">
        <v>0</v>
      </c>
      <c r="DH29" s="7">
        <v>0.27890765643780002</v>
      </c>
      <c r="DI29" s="3" t="s">
        <v>0</v>
      </c>
      <c r="DJ29" s="7" t="s">
        <v>0</v>
      </c>
      <c r="DK29" s="7" t="s">
        <v>0</v>
      </c>
      <c r="DL29" s="7" t="s">
        <v>0</v>
      </c>
      <c r="DM29" s="7" t="s">
        <v>0</v>
      </c>
      <c r="DN29" s="7" t="s">
        <v>0</v>
      </c>
      <c r="DO29" s="7" t="s">
        <v>0</v>
      </c>
      <c r="DP29" s="7" t="s">
        <v>0</v>
      </c>
      <c r="DQ29" s="7">
        <v>0.99786363062649996</v>
      </c>
      <c r="DR29" s="3" t="s">
        <v>0</v>
      </c>
      <c r="DS29" s="7" t="s">
        <v>0</v>
      </c>
      <c r="DT29" s="7" t="s">
        <v>0</v>
      </c>
      <c r="DU29" s="7" t="s">
        <v>0</v>
      </c>
      <c r="DV29" s="7">
        <v>0.29475090055870001</v>
      </c>
      <c r="DW29" s="3" t="s">
        <v>0</v>
      </c>
      <c r="DX29" s="7">
        <v>0.4323919809872</v>
      </c>
      <c r="DY29" s="3" t="s">
        <v>0</v>
      </c>
      <c r="DZ29" s="7" t="s">
        <v>0</v>
      </c>
      <c r="EA29" s="7" t="s">
        <v>0</v>
      </c>
      <c r="EB29" s="7">
        <v>1</v>
      </c>
      <c r="EC29" s="3">
        <v>0.31073093167470001</v>
      </c>
      <c r="ED29" s="3" t="s">
        <v>0</v>
      </c>
      <c r="EE29" s="7" t="s">
        <v>0</v>
      </c>
      <c r="EF29" s="7" t="s">
        <v>0</v>
      </c>
      <c r="EG29" s="7">
        <v>0.27840362615839997</v>
      </c>
      <c r="EH29" s="3" t="s">
        <v>0</v>
      </c>
      <c r="EI29" s="7">
        <v>0.28829824541620003</v>
      </c>
      <c r="EJ29" s="3">
        <v>0.29779163419069998</v>
      </c>
      <c r="EK29" s="3" t="s">
        <v>0</v>
      </c>
      <c r="EL29" s="7">
        <v>0.34324915529970002</v>
      </c>
      <c r="EM29" s="3">
        <v>0.50168448922490005</v>
      </c>
      <c r="EN29" s="3">
        <v>0.61688701671269996</v>
      </c>
      <c r="EO29" s="3" t="s">
        <v>0</v>
      </c>
      <c r="EP29" s="7" t="s">
        <v>0</v>
      </c>
      <c r="EQ29" s="7" t="s">
        <v>0</v>
      </c>
      <c r="ER29" s="7" t="s">
        <v>0</v>
      </c>
      <c r="ES29" s="7" t="s">
        <v>0</v>
      </c>
      <c r="ET29" s="7">
        <v>0.4977997585467</v>
      </c>
      <c r="EU29" s="3" t="s">
        <v>0</v>
      </c>
      <c r="EV29" s="7" t="s">
        <v>0</v>
      </c>
      <c r="EW29" s="7" t="s">
        <v>0</v>
      </c>
      <c r="EX29" s="7" t="s">
        <v>0</v>
      </c>
      <c r="EY29" s="7">
        <v>0.44020305016529998</v>
      </c>
      <c r="EZ29" s="3" t="s">
        <v>0</v>
      </c>
      <c r="FA29" s="7" t="s">
        <v>0</v>
      </c>
      <c r="FB29" s="7">
        <v>0.3707028252406</v>
      </c>
      <c r="FC29" s="3" t="s">
        <v>0</v>
      </c>
      <c r="FD29" s="7">
        <v>0.44381661875240003</v>
      </c>
      <c r="FE29" s="3" t="s">
        <v>0</v>
      </c>
      <c r="FF29" s="7">
        <v>0.51140567998810005</v>
      </c>
      <c r="FG29" s="3" t="s">
        <v>0</v>
      </c>
      <c r="FH29" s="7">
        <v>0.40563379579089998</v>
      </c>
      <c r="FI29" s="3" t="s">
        <v>0</v>
      </c>
      <c r="FJ29" s="7">
        <v>0.2341189594109</v>
      </c>
      <c r="FK29" s="3">
        <v>0.2295340475049</v>
      </c>
      <c r="FL29" s="3">
        <v>0.24348281555180001</v>
      </c>
      <c r="FM29" s="3">
        <v>0.47028191009800002</v>
      </c>
      <c r="FN29" s="3">
        <v>0.49970841842879998</v>
      </c>
      <c r="FO29" s="3" t="s">
        <v>0</v>
      </c>
      <c r="FP29" s="7" t="s">
        <v>0</v>
      </c>
      <c r="FQ29" s="7">
        <v>0.28818054674510002</v>
      </c>
      <c r="FR29" s="3" t="s">
        <v>0</v>
      </c>
      <c r="FS29" s="7" t="s">
        <v>0</v>
      </c>
      <c r="FT29" s="7">
        <v>0.44013028551310002</v>
      </c>
      <c r="FU29" s="3">
        <v>0.34473834368340001</v>
      </c>
      <c r="FV29" s="3" t="s">
        <v>0</v>
      </c>
      <c r="FW29" s="7" t="s">
        <v>0</v>
      </c>
      <c r="FX29" s="7" t="s">
        <v>0</v>
      </c>
      <c r="FY29" s="7" t="s">
        <v>0</v>
      </c>
    </row>
    <row r="30" spans="1:181" x14ac:dyDescent="0.3">
      <c r="A30" s="14">
        <v>38625</v>
      </c>
      <c r="B30" s="8" t="s">
        <v>0</v>
      </c>
      <c r="C30" s="8" t="s">
        <v>0</v>
      </c>
      <c r="D30" s="8" t="s">
        <v>0</v>
      </c>
      <c r="E30" s="8" t="s">
        <v>0</v>
      </c>
      <c r="F30" s="8" t="s">
        <v>0</v>
      </c>
      <c r="G30" s="8" t="s">
        <v>0</v>
      </c>
      <c r="H30" s="8" t="s">
        <v>0</v>
      </c>
      <c r="I30" s="4">
        <v>0.38275832926350001</v>
      </c>
      <c r="J30" s="8" t="s">
        <v>0</v>
      </c>
      <c r="K30" s="4">
        <v>0.6354038614277</v>
      </c>
      <c r="L30" s="8" t="s">
        <v>0</v>
      </c>
      <c r="M30" s="8" t="s">
        <v>0</v>
      </c>
      <c r="N30" s="8" t="s">
        <v>0</v>
      </c>
      <c r="O30" s="8" t="s">
        <v>0</v>
      </c>
      <c r="P30" s="8" t="s">
        <v>0</v>
      </c>
      <c r="Q30" s="8" t="s">
        <v>0</v>
      </c>
      <c r="R30" s="8" t="s">
        <v>0</v>
      </c>
      <c r="S30" s="8" t="s">
        <v>0</v>
      </c>
      <c r="T30" s="8" t="s">
        <v>0</v>
      </c>
      <c r="U30" s="4">
        <v>0.54948235559909997</v>
      </c>
      <c r="V30" s="8" t="s">
        <v>0</v>
      </c>
      <c r="W30" s="8" t="s">
        <v>0</v>
      </c>
      <c r="X30" s="8" t="s">
        <v>0</v>
      </c>
      <c r="Y30" s="8" t="s">
        <v>0</v>
      </c>
      <c r="Z30" s="4">
        <v>0.47200840535150002</v>
      </c>
      <c r="AA30" s="8" t="s">
        <v>0</v>
      </c>
      <c r="AB30" s="4">
        <v>0.3735537774239</v>
      </c>
      <c r="AC30" s="8" t="s">
        <v>0</v>
      </c>
      <c r="AD30" s="4">
        <v>0.23292967532459999</v>
      </c>
      <c r="AE30" s="4">
        <v>0.27906962343500002</v>
      </c>
      <c r="AF30" s="8" t="s">
        <v>0</v>
      </c>
      <c r="AG30" s="8" t="s">
        <v>0</v>
      </c>
      <c r="AH30" s="8" t="s">
        <v>0</v>
      </c>
      <c r="AI30" s="8" t="s">
        <v>0</v>
      </c>
      <c r="AJ30" s="4">
        <v>0.49827437661750001</v>
      </c>
      <c r="AK30" s="8" t="s">
        <v>0</v>
      </c>
      <c r="AL30" s="4">
        <v>0.25604147475009997</v>
      </c>
      <c r="AM30" s="4">
        <v>-6.8537544895040006E-2</v>
      </c>
      <c r="AN30" s="8" t="s">
        <v>0</v>
      </c>
      <c r="AO30" s="8" t="s">
        <v>0</v>
      </c>
      <c r="AP30" s="8" t="s">
        <v>0</v>
      </c>
      <c r="AQ30" s="4">
        <v>0.53283103847549995</v>
      </c>
      <c r="AR30" s="4">
        <v>0.14187646710910001</v>
      </c>
      <c r="AS30" s="8" t="s">
        <v>0</v>
      </c>
      <c r="AT30" s="4">
        <v>0.31687332909190002</v>
      </c>
      <c r="AU30" s="8" t="s">
        <v>0</v>
      </c>
      <c r="AV30" s="8" t="s">
        <v>0</v>
      </c>
      <c r="AW30" s="8" t="s">
        <v>0</v>
      </c>
      <c r="AX30" s="4">
        <v>0.48089442006790001</v>
      </c>
      <c r="AY30" s="4">
        <v>0.31853935663720001</v>
      </c>
      <c r="AZ30" s="8" t="s">
        <v>0</v>
      </c>
      <c r="BA30" s="4">
        <v>0.20247014088779999</v>
      </c>
      <c r="BB30" s="8" t="s">
        <v>0</v>
      </c>
      <c r="BC30" s="4">
        <v>0.6033743969091</v>
      </c>
      <c r="BD30" s="4">
        <v>1</v>
      </c>
      <c r="BE30" s="4">
        <v>0.26990391597680002</v>
      </c>
      <c r="BF30" s="8" t="s">
        <v>0</v>
      </c>
      <c r="BG30" s="8" t="s">
        <v>0</v>
      </c>
      <c r="BH30" s="4">
        <v>0.42951424996519999</v>
      </c>
      <c r="BI30" s="8" t="s">
        <v>0</v>
      </c>
      <c r="BJ30" s="4">
        <v>0.58632997351600002</v>
      </c>
      <c r="BK30" s="8" t="s">
        <v>0</v>
      </c>
      <c r="BL30" s="8" t="s">
        <v>0</v>
      </c>
      <c r="BM30" s="8" t="s">
        <v>0</v>
      </c>
      <c r="BN30" s="8" t="s">
        <v>0</v>
      </c>
      <c r="BO30" s="8" t="s">
        <v>0</v>
      </c>
      <c r="BP30" s="8" t="s">
        <v>0</v>
      </c>
      <c r="BQ30" s="4">
        <v>0.25088138884729999</v>
      </c>
      <c r="BR30" s="8" t="s">
        <v>0</v>
      </c>
      <c r="BS30" s="4">
        <v>0.2692332993455</v>
      </c>
      <c r="BT30" s="4">
        <v>0.27855492568290002</v>
      </c>
      <c r="BU30" s="4">
        <v>0.27855483158229999</v>
      </c>
      <c r="BV30" s="4">
        <v>0.36196972202799998</v>
      </c>
      <c r="BW30" s="8" t="s">
        <v>0</v>
      </c>
      <c r="BX30" s="4">
        <v>0.4218319175602</v>
      </c>
      <c r="BY30" s="8" t="s">
        <v>0</v>
      </c>
      <c r="BZ30" s="8" t="s">
        <v>0</v>
      </c>
      <c r="CA30" s="8" t="s">
        <v>0</v>
      </c>
      <c r="CB30" s="8" t="s">
        <v>0</v>
      </c>
      <c r="CC30" s="4">
        <v>0.45162835591459999</v>
      </c>
      <c r="CD30" s="8" t="s">
        <v>0</v>
      </c>
      <c r="CE30" s="8" t="s">
        <v>0</v>
      </c>
      <c r="CF30" s="8" t="s">
        <v>0</v>
      </c>
      <c r="CG30" s="4">
        <v>0.44299843944680001</v>
      </c>
      <c r="CH30" s="8" t="s">
        <v>0</v>
      </c>
      <c r="CI30" s="8">
        <v>0.40582771349960001</v>
      </c>
      <c r="CJ30" s="4" t="s">
        <v>0</v>
      </c>
      <c r="CK30" s="8" t="s">
        <v>0</v>
      </c>
      <c r="CL30" s="8">
        <v>0.1908620693227</v>
      </c>
      <c r="CM30" s="4">
        <v>0.76875805701919997</v>
      </c>
      <c r="CN30" s="4">
        <v>0.66225739858179999</v>
      </c>
      <c r="CO30" s="4" t="s">
        <v>0</v>
      </c>
      <c r="CP30" s="8" t="s">
        <v>0</v>
      </c>
      <c r="CQ30" s="8" t="s">
        <v>0</v>
      </c>
      <c r="CR30" s="8">
        <v>0.18276893311549999</v>
      </c>
      <c r="CS30" s="4">
        <v>0.42067315571609998</v>
      </c>
      <c r="CT30" s="4" t="s">
        <v>0</v>
      </c>
      <c r="CU30" s="8">
        <v>0.3014860021279</v>
      </c>
      <c r="CV30" s="4" t="s">
        <v>0</v>
      </c>
      <c r="CW30" s="8" t="s">
        <v>0</v>
      </c>
      <c r="CX30" s="8" t="s">
        <v>0</v>
      </c>
      <c r="CY30" s="8" t="s">
        <v>0</v>
      </c>
      <c r="CZ30" s="8" t="s">
        <v>0</v>
      </c>
      <c r="DA30" s="8">
        <v>0.45590566103559999</v>
      </c>
      <c r="DB30" s="4" t="s">
        <v>0</v>
      </c>
      <c r="DC30" s="8" t="s">
        <v>0</v>
      </c>
      <c r="DD30" s="8">
        <v>0.12953611835189999</v>
      </c>
      <c r="DE30" s="4" t="s">
        <v>0</v>
      </c>
      <c r="DF30" s="8" t="s">
        <v>0</v>
      </c>
      <c r="DG30" s="8" t="s">
        <v>0</v>
      </c>
      <c r="DH30" s="8">
        <v>0.2621276646522</v>
      </c>
      <c r="DI30" s="4" t="s">
        <v>0</v>
      </c>
      <c r="DJ30" s="8" t="s">
        <v>0</v>
      </c>
      <c r="DK30" s="8" t="s">
        <v>0</v>
      </c>
      <c r="DL30" s="8" t="s">
        <v>0</v>
      </c>
      <c r="DM30" s="8" t="s">
        <v>0</v>
      </c>
      <c r="DN30" s="8" t="s">
        <v>0</v>
      </c>
      <c r="DO30" s="8" t="s">
        <v>0</v>
      </c>
      <c r="DP30" s="8" t="s">
        <v>0</v>
      </c>
      <c r="DQ30" s="8">
        <v>1.015373370362</v>
      </c>
      <c r="DR30" s="4" t="s">
        <v>0</v>
      </c>
      <c r="DS30" s="8" t="s">
        <v>0</v>
      </c>
      <c r="DT30" s="8" t="s">
        <v>0</v>
      </c>
      <c r="DU30" s="8" t="s">
        <v>0</v>
      </c>
      <c r="DV30" s="8">
        <v>0.29611998472610002</v>
      </c>
      <c r="DW30" s="4" t="s">
        <v>0</v>
      </c>
      <c r="DX30" s="8">
        <v>0.43416717170460001</v>
      </c>
      <c r="DY30" s="4" t="s">
        <v>0</v>
      </c>
      <c r="DZ30" s="8" t="s">
        <v>0</v>
      </c>
      <c r="EA30" s="8" t="s">
        <v>0</v>
      </c>
      <c r="EB30" s="8">
        <v>1</v>
      </c>
      <c r="EC30" s="4">
        <v>0.30428589238629999</v>
      </c>
      <c r="ED30" s="4" t="s">
        <v>0</v>
      </c>
      <c r="EE30" s="8" t="s">
        <v>0</v>
      </c>
      <c r="EF30" s="8" t="s">
        <v>0</v>
      </c>
      <c r="EG30" s="8">
        <v>0.27822145308309998</v>
      </c>
      <c r="EH30" s="4" t="s">
        <v>0</v>
      </c>
      <c r="EI30" s="8">
        <v>0.27259490892380001</v>
      </c>
      <c r="EJ30" s="4">
        <v>0.30529405810299998</v>
      </c>
      <c r="EK30" s="4" t="s">
        <v>0</v>
      </c>
      <c r="EL30" s="8">
        <v>0.36669571043049998</v>
      </c>
      <c r="EM30" s="4">
        <v>0.5060541935699</v>
      </c>
      <c r="EN30" s="4">
        <v>0.61361460052950001</v>
      </c>
      <c r="EO30" s="4" t="s">
        <v>0</v>
      </c>
      <c r="EP30" s="8" t="s">
        <v>0</v>
      </c>
      <c r="EQ30" s="8" t="s">
        <v>0</v>
      </c>
      <c r="ER30" s="8" t="s">
        <v>0</v>
      </c>
      <c r="ES30" s="8" t="s">
        <v>0</v>
      </c>
      <c r="ET30" s="8">
        <v>0.4826717788821</v>
      </c>
      <c r="EU30" s="4" t="s">
        <v>0</v>
      </c>
      <c r="EV30" s="8" t="s">
        <v>0</v>
      </c>
      <c r="EW30" s="8" t="s">
        <v>0</v>
      </c>
      <c r="EX30" s="8" t="s">
        <v>0</v>
      </c>
      <c r="EY30" s="8">
        <v>0.40728693835059998</v>
      </c>
      <c r="EZ30" s="4" t="s">
        <v>0</v>
      </c>
      <c r="FA30" s="8" t="s">
        <v>0</v>
      </c>
      <c r="FB30" s="8">
        <v>0.33239973453319999</v>
      </c>
      <c r="FC30" s="4" t="s">
        <v>0</v>
      </c>
      <c r="FD30" s="8">
        <v>0.45363362617640002</v>
      </c>
      <c r="FE30" s="4" t="s">
        <v>0</v>
      </c>
      <c r="FF30" s="8">
        <v>0.51109971365039997</v>
      </c>
      <c r="FG30" s="4" t="s">
        <v>0</v>
      </c>
      <c r="FH30" s="8">
        <v>0.39075194229089999</v>
      </c>
      <c r="FI30" s="4" t="s">
        <v>0</v>
      </c>
      <c r="FJ30" s="8">
        <v>0.2321035882752</v>
      </c>
      <c r="FK30" s="4">
        <v>0.21254878734640001</v>
      </c>
      <c r="FL30" s="4">
        <v>0.2303068666368</v>
      </c>
      <c r="FM30" s="4">
        <v>0.44896841385160002</v>
      </c>
      <c r="FN30" s="4">
        <v>0.51310644722480003</v>
      </c>
      <c r="FO30" s="4" t="s">
        <v>0</v>
      </c>
      <c r="FP30" s="8" t="s">
        <v>0</v>
      </c>
      <c r="FQ30" s="8">
        <v>0.2881233060883</v>
      </c>
      <c r="FR30" s="4" t="s">
        <v>0</v>
      </c>
      <c r="FS30" s="8" t="s">
        <v>0</v>
      </c>
      <c r="FT30" s="8">
        <v>0.43641165803030002</v>
      </c>
      <c r="FU30" s="4">
        <v>0.33100834281780001</v>
      </c>
      <c r="FV30" s="4" t="s">
        <v>0</v>
      </c>
      <c r="FW30" s="8" t="s">
        <v>0</v>
      </c>
      <c r="FX30" s="8" t="s">
        <v>0</v>
      </c>
      <c r="FY30" s="8" t="s">
        <v>0</v>
      </c>
    </row>
    <row r="31" spans="1:181" x14ac:dyDescent="0.3">
      <c r="A31" s="13">
        <v>38717</v>
      </c>
      <c r="B31" s="7" t="s">
        <v>0</v>
      </c>
      <c r="C31" s="7" t="s">
        <v>0</v>
      </c>
      <c r="D31" s="7" t="s">
        <v>0</v>
      </c>
      <c r="E31" s="7" t="s">
        <v>0</v>
      </c>
      <c r="F31" s="7" t="s">
        <v>0</v>
      </c>
      <c r="G31" s="7" t="s">
        <v>0</v>
      </c>
      <c r="H31" s="7" t="s">
        <v>0</v>
      </c>
      <c r="I31" s="3">
        <v>0.39614678588090002</v>
      </c>
      <c r="J31" s="7" t="s">
        <v>0</v>
      </c>
      <c r="K31" s="3">
        <v>0.64017138384130001</v>
      </c>
      <c r="L31" s="7" t="s">
        <v>0</v>
      </c>
      <c r="M31" s="7" t="s">
        <v>0</v>
      </c>
      <c r="N31" s="7" t="s">
        <v>0</v>
      </c>
      <c r="O31" s="7" t="s">
        <v>0</v>
      </c>
      <c r="P31" s="7" t="s">
        <v>0</v>
      </c>
      <c r="Q31" s="7" t="s">
        <v>0</v>
      </c>
      <c r="R31" s="7" t="s">
        <v>0</v>
      </c>
      <c r="S31" s="7" t="s">
        <v>0</v>
      </c>
      <c r="T31" s="7" t="s">
        <v>0</v>
      </c>
      <c r="U31" s="3">
        <v>0.52774689735689995</v>
      </c>
      <c r="V31" s="7" t="s">
        <v>0</v>
      </c>
      <c r="W31" s="7" t="s">
        <v>0</v>
      </c>
      <c r="X31" s="7" t="s">
        <v>0</v>
      </c>
      <c r="Y31" s="7" t="s">
        <v>0</v>
      </c>
      <c r="Z31" s="3">
        <v>0.43840611135059998</v>
      </c>
      <c r="AA31" s="7" t="s">
        <v>0</v>
      </c>
      <c r="AB31" s="3">
        <v>0.32389472810940001</v>
      </c>
      <c r="AC31" s="7" t="s">
        <v>0</v>
      </c>
      <c r="AD31" s="3">
        <v>0.2075217895416</v>
      </c>
      <c r="AE31" s="3">
        <v>0.28361828633269998</v>
      </c>
      <c r="AF31" s="7" t="s">
        <v>0</v>
      </c>
      <c r="AG31" s="7" t="s">
        <v>0</v>
      </c>
      <c r="AH31" s="7" t="s">
        <v>0</v>
      </c>
      <c r="AI31" s="7" t="s">
        <v>0</v>
      </c>
      <c r="AJ31" s="3">
        <v>0.50966201619560003</v>
      </c>
      <c r="AK31" s="7" t="s">
        <v>0</v>
      </c>
      <c r="AL31" s="3">
        <v>0.2459834703672</v>
      </c>
      <c r="AM31" s="3">
        <v>0.28029094588010001</v>
      </c>
      <c r="AN31" s="7" t="s">
        <v>0</v>
      </c>
      <c r="AO31" s="7" t="s">
        <v>0</v>
      </c>
      <c r="AP31" s="7" t="s">
        <v>0</v>
      </c>
      <c r="AQ31" s="3">
        <v>0.54067814861240004</v>
      </c>
      <c r="AR31" s="3">
        <v>0.1688665748024</v>
      </c>
      <c r="AS31" s="7" t="s">
        <v>0</v>
      </c>
      <c r="AT31" s="3">
        <v>0.31383959277169998</v>
      </c>
      <c r="AU31" s="7" t="s">
        <v>0</v>
      </c>
      <c r="AV31" s="7" t="s">
        <v>0</v>
      </c>
      <c r="AW31" s="7" t="s">
        <v>0</v>
      </c>
      <c r="AX31" s="3">
        <v>0.4625113232527</v>
      </c>
      <c r="AY31" s="3">
        <v>0.31397932914359999</v>
      </c>
      <c r="AZ31" s="7" t="s">
        <v>0</v>
      </c>
      <c r="BA31" s="3">
        <v>0.1972097256168</v>
      </c>
      <c r="BB31" s="7" t="s">
        <v>0</v>
      </c>
      <c r="BC31" s="3">
        <v>0.55380258440200003</v>
      </c>
      <c r="BD31" s="3">
        <v>1</v>
      </c>
      <c r="BE31" s="3">
        <v>0.23720660124750001</v>
      </c>
      <c r="BF31" s="7" t="s">
        <v>0</v>
      </c>
      <c r="BG31" s="3">
        <v>0.23524159665489999</v>
      </c>
      <c r="BH31" s="3">
        <v>0.37397990900020001</v>
      </c>
      <c r="BI31" s="7" t="s">
        <v>0</v>
      </c>
      <c r="BJ31" s="3">
        <v>0.60518676675969996</v>
      </c>
      <c r="BK31" s="7" t="s">
        <v>0</v>
      </c>
      <c r="BL31" s="7" t="s">
        <v>0</v>
      </c>
      <c r="BM31" s="7" t="s">
        <v>0</v>
      </c>
      <c r="BN31" s="7" t="s">
        <v>0</v>
      </c>
      <c r="BO31" s="7" t="s">
        <v>0</v>
      </c>
      <c r="BP31" s="7" t="s">
        <v>0</v>
      </c>
      <c r="BQ31" s="3">
        <v>0.23214289892029999</v>
      </c>
      <c r="BR31" s="7" t="s">
        <v>0</v>
      </c>
      <c r="BS31" s="3">
        <v>0.28105973941829998</v>
      </c>
      <c r="BT31" s="3">
        <v>0.2695074327343</v>
      </c>
      <c r="BU31" s="3">
        <v>0.2695074327343</v>
      </c>
      <c r="BV31" s="3">
        <v>0.3460074407382</v>
      </c>
      <c r="BW31" s="7" t="s">
        <v>0</v>
      </c>
      <c r="BX31" s="3">
        <v>0.4153285532646</v>
      </c>
      <c r="BY31" s="7" t="s">
        <v>0</v>
      </c>
      <c r="BZ31" s="7" t="s">
        <v>0</v>
      </c>
      <c r="CA31" s="7" t="s">
        <v>0</v>
      </c>
      <c r="CB31" s="7" t="s">
        <v>0</v>
      </c>
      <c r="CC31" s="3">
        <v>0.4523506611059</v>
      </c>
      <c r="CD31" s="7" t="s">
        <v>0</v>
      </c>
      <c r="CE31" s="7" t="s">
        <v>0</v>
      </c>
      <c r="CF31" s="7" t="s">
        <v>0</v>
      </c>
      <c r="CG31" s="3">
        <v>0.45113647506100002</v>
      </c>
      <c r="CH31" s="7" t="s">
        <v>0</v>
      </c>
      <c r="CI31" s="7">
        <v>0.4120395111438</v>
      </c>
      <c r="CJ31" s="3" t="s">
        <v>0</v>
      </c>
      <c r="CK31" s="7" t="s">
        <v>0</v>
      </c>
      <c r="CL31" s="7">
        <v>0.1932057543729</v>
      </c>
      <c r="CM31" s="3">
        <v>0.77931866902830005</v>
      </c>
      <c r="CN31" s="3">
        <v>0.5498033479876</v>
      </c>
      <c r="CO31" s="3" t="s">
        <v>0</v>
      </c>
      <c r="CP31" s="7" t="s">
        <v>0</v>
      </c>
      <c r="CQ31" s="7" t="s">
        <v>0</v>
      </c>
      <c r="CR31" s="7">
        <v>0.1490084969304</v>
      </c>
      <c r="CS31" s="3">
        <v>0.37891991598890001</v>
      </c>
      <c r="CT31" s="3" t="s">
        <v>0</v>
      </c>
      <c r="CU31" s="7">
        <v>0.25184844359039998</v>
      </c>
      <c r="CV31" s="3">
        <v>0.33500065507499999</v>
      </c>
      <c r="CW31" s="3" t="s">
        <v>0</v>
      </c>
      <c r="CX31" s="7" t="s">
        <v>0</v>
      </c>
      <c r="CY31" s="7" t="s">
        <v>0</v>
      </c>
      <c r="CZ31" s="7" t="s">
        <v>0</v>
      </c>
      <c r="DA31" s="7">
        <v>0.45583337366409998</v>
      </c>
      <c r="DB31" s="3" t="s">
        <v>0</v>
      </c>
      <c r="DC31" s="7" t="s">
        <v>0</v>
      </c>
      <c r="DD31" s="7">
        <v>0.15051156237460001</v>
      </c>
      <c r="DE31" s="3" t="s">
        <v>0</v>
      </c>
      <c r="DF31" s="7" t="s">
        <v>0</v>
      </c>
      <c r="DG31" s="7" t="s">
        <v>0</v>
      </c>
      <c r="DH31" s="7">
        <v>0.239998861254</v>
      </c>
      <c r="DI31" s="3" t="s">
        <v>0</v>
      </c>
      <c r="DJ31" s="7" t="s">
        <v>0</v>
      </c>
      <c r="DK31" s="7" t="s">
        <v>0</v>
      </c>
      <c r="DL31" s="7" t="s">
        <v>0</v>
      </c>
      <c r="DM31" s="7" t="s">
        <v>0</v>
      </c>
      <c r="DN31" s="7" t="s">
        <v>0</v>
      </c>
      <c r="DO31" s="7" t="s">
        <v>0</v>
      </c>
      <c r="DP31" s="7" t="s">
        <v>0</v>
      </c>
      <c r="DQ31" s="7">
        <v>0.48867016998340002</v>
      </c>
      <c r="DR31" s="3" t="s">
        <v>0</v>
      </c>
      <c r="DS31" s="7" t="s">
        <v>0</v>
      </c>
      <c r="DT31" s="7" t="s">
        <v>0</v>
      </c>
      <c r="DU31" s="7" t="s">
        <v>0</v>
      </c>
      <c r="DV31" s="7">
        <v>0.29636566310279999</v>
      </c>
      <c r="DW31" s="3" t="s">
        <v>0</v>
      </c>
      <c r="DX31" s="7">
        <v>0.4384551175859</v>
      </c>
      <c r="DY31" s="3" t="s">
        <v>0</v>
      </c>
      <c r="DZ31" s="7" t="s">
        <v>0</v>
      </c>
      <c r="EA31" s="7" t="s">
        <v>0</v>
      </c>
      <c r="EB31" s="7" t="s">
        <v>0</v>
      </c>
      <c r="EC31" s="7">
        <v>0.28937239244539997</v>
      </c>
      <c r="ED31" s="3" t="s">
        <v>0</v>
      </c>
      <c r="EE31" s="7" t="s">
        <v>0</v>
      </c>
      <c r="EF31" s="7" t="s">
        <v>0</v>
      </c>
      <c r="EG31" s="7">
        <v>0.27666062029130001</v>
      </c>
      <c r="EH31" s="3" t="s">
        <v>0</v>
      </c>
      <c r="EI31" s="7">
        <v>0.25565157119080001</v>
      </c>
      <c r="EJ31" s="3">
        <v>0.28313253012049999</v>
      </c>
      <c r="EK31" s="3" t="s">
        <v>0</v>
      </c>
      <c r="EL31" s="7">
        <v>0.3849882654699</v>
      </c>
      <c r="EM31" s="3">
        <v>0.51741453230870005</v>
      </c>
      <c r="EN31" s="3">
        <v>0.61123820686139996</v>
      </c>
      <c r="EO31" s="3" t="s">
        <v>0</v>
      </c>
      <c r="EP31" s="7" t="s">
        <v>0</v>
      </c>
      <c r="EQ31" s="7" t="s">
        <v>0</v>
      </c>
      <c r="ER31" s="7" t="s">
        <v>0</v>
      </c>
      <c r="ES31" s="7" t="s">
        <v>0</v>
      </c>
      <c r="ET31" s="7">
        <v>0.45522135947609998</v>
      </c>
      <c r="EU31" s="3" t="s">
        <v>0</v>
      </c>
      <c r="EV31" s="7" t="s">
        <v>0</v>
      </c>
      <c r="EW31" s="7" t="s">
        <v>0</v>
      </c>
      <c r="EX31" s="7" t="s">
        <v>0</v>
      </c>
      <c r="EY31" s="7">
        <v>0.367063976884</v>
      </c>
      <c r="EZ31" s="3" t="s">
        <v>0</v>
      </c>
      <c r="FA31" s="7" t="s">
        <v>0</v>
      </c>
      <c r="FB31" s="7">
        <v>0.34084000150740001</v>
      </c>
      <c r="FC31" s="3" t="s">
        <v>0</v>
      </c>
      <c r="FD31" s="7">
        <v>0.46393408424159999</v>
      </c>
      <c r="FE31" s="3" t="s">
        <v>0</v>
      </c>
      <c r="FF31" s="7">
        <v>0.52793967273160003</v>
      </c>
      <c r="FG31" s="3">
        <v>0.64606923473319999</v>
      </c>
      <c r="FH31" s="3">
        <v>0.3807044895799</v>
      </c>
      <c r="FI31" s="3" t="s">
        <v>0</v>
      </c>
      <c r="FJ31" s="7">
        <v>0.2279598421688</v>
      </c>
      <c r="FK31" s="3">
        <v>0.1939619689432</v>
      </c>
      <c r="FL31" s="3">
        <v>0.221791896835</v>
      </c>
      <c r="FM31" s="3">
        <v>0.41526530041350002</v>
      </c>
      <c r="FN31" s="3">
        <v>0.52015434661670001</v>
      </c>
      <c r="FO31" s="3" t="s">
        <v>0</v>
      </c>
      <c r="FP31" s="7" t="s">
        <v>0</v>
      </c>
      <c r="FQ31" s="7">
        <v>0.2615128121884</v>
      </c>
      <c r="FR31" s="3" t="s">
        <v>0</v>
      </c>
      <c r="FS31" s="7" t="s">
        <v>0</v>
      </c>
      <c r="FT31" s="7">
        <v>0.44727132774450001</v>
      </c>
      <c r="FU31" s="3">
        <v>0.33250162630199998</v>
      </c>
      <c r="FV31" s="3" t="s">
        <v>0</v>
      </c>
      <c r="FW31" s="7" t="s">
        <v>0</v>
      </c>
      <c r="FX31" s="7" t="s">
        <v>0</v>
      </c>
      <c r="FY31" s="7" t="s">
        <v>0</v>
      </c>
    </row>
    <row r="32" spans="1:181" x14ac:dyDescent="0.3">
      <c r="A32" s="14">
        <v>38807</v>
      </c>
      <c r="B32" s="8" t="s">
        <v>0</v>
      </c>
      <c r="C32" s="8" t="s">
        <v>0</v>
      </c>
      <c r="D32" s="8" t="s">
        <v>0</v>
      </c>
      <c r="E32" s="8" t="s">
        <v>0</v>
      </c>
      <c r="F32" s="8" t="s">
        <v>0</v>
      </c>
      <c r="G32" s="8" t="s">
        <v>0</v>
      </c>
      <c r="H32" s="8" t="s">
        <v>0</v>
      </c>
      <c r="I32" s="4">
        <v>0.40839450464400001</v>
      </c>
      <c r="J32" s="8" t="s">
        <v>0</v>
      </c>
      <c r="K32" s="4">
        <v>0.64749632470170004</v>
      </c>
      <c r="L32" s="8" t="s">
        <v>0</v>
      </c>
      <c r="M32" s="8" t="s">
        <v>0</v>
      </c>
      <c r="N32" s="8" t="s">
        <v>0</v>
      </c>
      <c r="O32" s="8" t="s">
        <v>0</v>
      </c>
      <c r="P32" s="8" t="s">
        <v>0</v>
      </c>
      <c r="Q32" s="8" t="s">
        <v>0</v>
      </c>
      <c r="R32" s="8" t="s">
        <v>0</v>
      </c>
      <c r="S32" s="8" t="s">
        <v>0</v>
      </c>
      <c r="T32" s="8" t="s">
        <v>0</v>
      </c>
      <c r="U32" s="4">
        <v>0.52368169528819997</v>
      </c>
      <c r="V32" s="8" t="s">
        <v>0</v>
      </c>
      <c r="W32" s="8" t="s">
        <v>0</v>
      </c>
      <c r="X32" s="8" t="s">
        <v>0</v>
      </c>
      <c r="Y32" s="8" t="s">
        <v>0</v>
      </c>
      <c r="Z32" s="4">
        <v>0.45374722245979998</v>
      </c>
      <c r="AA32" s="8" t="s">
        <v>0</v>
      </c>
      <c r="AB32" s="4">
        <v>0.31601569753809999</v>
      </c>
      <c r="AC32" s="8" t="s">
        <v>0</v>
      </c>
      <c r="AD32" s="4">
        <v>0.18080608519390001</v>
      </c>
      <c r="AE32" s="4">
        <v>0.27606029182160002</v>
      </c>
      <c r="AF32" s="8" t="s">
        <v>0</v>
      </c>
      <c r="AG32" s="8" t="s">
        <v>0</v>
      </c>
      <c r="AH32" s="8" t="s">
        <v>0</v>
      </c>
      <c r="AI32" s="8" t="s">
        <v>0</v>
      </c>
      <c r="AJ32" s="4">
        <v>0.51420826013709997</v>
      </c>
      <c r="AK32" s="8" t="s">
        <v>0</v>
      </c>
      <c r="AL32" s="4">
        <v>0.23911202027340001</v>
      </c>
      <c r="AM32" s="4">
        <v>0.25391702894040002</v>
      </c>
      <c r="AN32" s="8" t="s">
        <v>0</v>
      </c>
      <c r="AO32" s="8" t="s">
        <v>0</v>
      </c>
      <c r="AP32" s="8" t="s">
        <v>0</v>
      </c>
      <c r="AQ32" s="4">
        <v>0.55399611811899996</v>
      </c>
      <c r="AR32" s="4">
        <v>0.18981672098649999</v>
      </c>
      <c r="AS32" s="8" t="s">
        <v>0</v>
      </c>
      <c r="AT32" s="4">
        <v>0.32714413738159998</v>
      </c>
      <c r="AU32" s="8" t="s">
        <v>0</v>
      </c>
      <c r="AV32" s="8" t="s">
        <v>0</v>
      </c>
      <c r="AW32" s="8" t="s">
        <v>0</v>
      </c>
      <c r="AX32" s="4">
        <v>0.45116052419379998</v>
      </c>
      <c r="AY32" s="4">
        <v>0.32311827670249998</v>
      </c>
      <c r="AZ32" s="8" t="s">
        <v>0</v>
      </c>
      <c r="BA32" s="4">
        <v>0.1935275936982</v>
      </c>
      <c r="BB32" s="8" t="s">
        <v>0</v>
      </c>
      <c r="BC32" s="4">
        <v>0.55158400465699997</v>
      </c>
      <c r="BD32" s="4">
        <v>1</v>
      </c>
      <c r="BE32" s="4">
        <v>0.2231181679874</v>
      </c>
      <c r="BF32" s="8" t="s">
        <v>0</v>
      </c>
      <c r="BG32" s="4">
        <v>0.25031457420570002</v>
      </c>
      <c r="BH32" s="4">
        <v>0.3897639777552</v>
      </c>
      <c r="BI32" s="8" t="s">
        <v>0</v>
      </c>
      <c r="BJ32" s="4">
        <v>0.64098799632850001</v>
      </c>
      <c r="BK32" s="8" t="s">
        <v>0</v>
      </c>
      <c r="BL32" s="8" t="s">
        <v>0</v>
      </c>
      <c r="BM32" s="8" t="s">
        <v>0</v>
      </c>
      <c r="BN32" s="8" t="s">
        <v>0</v>
      </c>
      <c r="BO32" s="8" t="s">
        <v>0</v>
      </c>
      <c r="BP32" s="8" t="s">
        <v>0</v>
      </c>
      <c r="BQ32" s="4">
        <v>0.1849496876293</v>
      </c>
      <c r="BR32" s="8" t="s">
        <v>0</v>
      </c>
      <c r="BS32" s="4">
        <v>0.26883443790549999</v>
      </c>
      <c r="BT32" s="4">
        <v>0.26595686450020001</v>
      </c>
      <c r="BU32" s="4">
        <v>0.26595686450020001</v>
      </c>
      <c r="BV32" s="4">
        <v>0.34227833528770002</v>
      </c>
      <c r="BW32" s="8" t="s">
        <v>0</v>
      </c>
      <c r="BX32" s="4">
        <v>0.4170215813598</v>
      </c>
      <c r="BY32" s="8" t="s">
        <v>0</v>
      </c>
      <c r="BZ32" s="8" t="s">
        <v>0</v>
      </c>
      <c r="CA32" s="8" t="s">
        <v>0</v>
      </c>
      <c r="CB32" s="8" t="s">
        <v>0</v>
      </c>
      <c r="CC32" s="4">
        <v>0.45264844822799999</v>
      </c>
      <c r="CD32" s="8" t="s">
        <v>0</v>
      </c>
      <c r="CE32" s="8" t="s">
        <v>0</v>
      </c>
      <c r="CF32" s="8" t="s">
        <v>0</v>
      </c>
      <c r="CG32" s="4">
        <v>0.43741236774999998</v>
      </c>
      <c r="CH32" s="8" t="s">
        <v>0</v>
      </c>
      <c r="CI32" s="8">
        <v>0.41253057651460001</v>
      </c>
      <c r="CJ32" s="4" t="s">
        <v>0</v>
      </c>
      <c r="CK32" s="8" t="s">
        <v>0</v>
      </c>
      <c r="CL32" s="8">
        <v>0.18963524053309999</v>
      </c>
      <c r="CM32" s="4">
        <v>0.78821873646219998</v>
      </c>
      <c r="CN32" s="4">
        <v>0.55677103012119999</v>
      </c>
      <c r="CO32" s="4" t="s">
        <v>0</v>
      </c>
      <c r="CP32" s="8" t="s">
        <v>0</v>
      </c>
      <c r="CQ32" s="8" t="s">
        <v>0</v>
      </c>
      <c r="CR32" s="8">
        <v>0.1141248360367</v>
      </c>
      <c r="CS32" s="4">
        <v>0.3536950455183</v>
      </c>
      <c r="CT32" s="4" t="s">
        <v>0</v>
      </c>
      <c r="CU32" s="8">
        <v>0.28342150934619997</v>
      </c>
      <c r="CV32" s="4">
        <v>0.32549065774199998</v>
      </c>
      <c r="CW32" s="4" t="s">
        <v>0</v>
      </c>
      <c r="CX32" s="8" t="s">
        <v>0</v>
      </c>
      <c r="CY32" s="8" t="s">
        <v>0</v>
      </c>
      <c r="CZ32" s="8" t="s">
        <v>0</v>
      </c>
      <c r="DA32" s="8">
        <v>0.454716890712</v>
      </c>
      <c r="DB32" s="4" t="s">
        <v>0</v>
      </c>
      <c r="DC32" s="8" t="s">
        <v>0</v>
      </c>
      <c r="DD32" s="8">
        <v>0.15722579771420001</v>
      </c>
      <c r="DE32" s="4" t="s">
        <v>0</v>
      </c>
      <c r="DF32" s="8" t="s">
        <v>0</v>
      </c>
      <c r="DG32" s="8" t="s">
        <v>0</v>
      </c>
      <c r="DH32" s="8">
        <v>0.2389852014288</v>
      </c>
      <c r="DI32" s="4" t="s">
        <v>0</v>
      </c>
      <c r="DJ32" s="8" t="s">
        <v>0</v>
      </c>
      <c r="DK32" s="8" t="s">
        <v>0</v>
      </c>
      <c r="DL32" s="8" t="s">
        <v>0</v>
      </c>
      <c r="DM32" s="8" t="s">
        <v>0</v>
      </c>
      <c r="DN32" s="8" t="s">
        <v>0</v>
      </c>
      <c r="DO32" s="8" t="s">
        <v>0</v>
      </c>
      <c r="DP32" s="8" t="s">
        <v>0</v>
      </c>
      <c r="DQ32" s="8">
        <v>0.49207099461789999</v>
      </c>
      <c r="DR32" s="4" t="s">
        <v>0</v>
      </c>
      <c r="DS32" s="8" t="s">
        <v>0</v>
      </c>
      <c r="DT32" s="8" t="s">
        <v>0</v>
      </c>
      <c r="DU32" s="8" t="s">
        <v>0</v>
      </c>
      <c r="DV32" s="8">
        <v>0.29845675940209998</v>
      </c>
      <c r="DW32" s="4" t="s">
        <v>0</v>
      </c>
      <c r="DX32" s="8">
        <v>0.43727397685289998</v>
      </c>
      <c r="DY32" s="4" t="s">
        <v>0</v>
      </c>
      <c r="DZ32" s="8" t="s">
        <v>0</v>
      </c>
      <c r="EA32" s="8" t="s">
        <v>0</v>
      </c>
      <c r="EB32" s="8">
        <v>1</v>
      </c>
      <c r="EC32" s="4">
        <v>0.27149574438090002</v>
      </c>
      <c r="ED32" s="4" t="s">
        <v>0</v>
      </c>
      <c r="EE32" s="8" t="s">
        <v>0</v>
      </c>
      <c r="EF32" s="8" t="s">
        <v>0</v>
      </c>
      <c r="EG32" s="8">
        <v>0.27597144423820003</v>
      </c>
      <c r="EH32" s="4" t="s">
        <v>0</v>
      </c>
      <c r="EI32" s="8">
        <v>0.24913766158520001</v>
      </c>
      <c r="EJ32" s="4">
        <v>0.2150168041552</v>
      </c>
      <c r="EK32" s="4" t="s">
        <v>0</v>
      </c>
      <c r="EL32" s="8">
        <v>0.37523165013569998</v>
      </c>
      <c r="EM32" s="4">
        <v>0.52666964762430002</v>
      </c>
      <c r="EN32" s="4">
        <v>0.60750394395670004</v>
      </c>
      <c r="EO32" s="4" t="s">
        <v>0</v>
      </c>
      <c r="EP32" s="8" t="s">
        <v>0</v>
      </c>
      <c r="EQ32" s="8" t="s">
        <v>0</v>
      </c>
      <c r="ER32" s="8" t="s">
        <v>0</v>
      </c>
      <c r="ES32" s="8" t="s">
        <v>0</v>
      </c>
      <c r="ET32" s="8">
        <v>0.42974168694710002</v>
      </c>
      <c r="EU32" s="4" t="s">
        <v>0</v>
      </c>
      <c r="EV32" s="8" t="s">
        <v>0</v>
      </c>
      <c r="EW32" s="8" t="s">
        <v>0</v>
      </c>
      <c r="EX32" s="8" t="s">
        <v>0</v>
      </c>
      <c r="EY32" s="8">
        <v>0.35725111805150001</v>
      </c>
      <c r="EZ32" s="4" t="s">
        <v>0</v>
      </c>
      <c r="FA32" s="8" t="s">
        <v>0</v>
      </c>
      <c r="FB32" s="8">
        <v>0.33413085923079999</v>
      </c>
      <c r="FC32" s="4" t="s">
        <v>0</v>
      </c>
      <c r="FD32" s="8">
        <v>0.46632404424980001</v>
      </c>
      <c r="FE32" s="4" t="s">
        <v>0</v>
      </c>
      <c r="FF32" s="8">
        <v>0.50254461560889996</v>
      </c>
      <c r="FG32" s="4">
        <v>0.64417301619989997</v>
      </c>
      <c r="FH32" s="4">
        <v>0.37735571139820001</v>
      </c>
      <c r="FI32" s="4" t="s">
        <v>0</v>
      </c>
      <c r="FJ32" s="8">
        <v>0.22380515359770001</v>
      </c>
      <c r="FK32" s="4">
        <v>0.1827614536355</v>
      </c>
      <c r="FL32" s="4">
        <v>0.20621957377299999</v>
      </c>
      <c r="FM32" s="4">
        <v>0.36467000427289997</v>
      </c>
      <c r="FN32" s="4">
        <v>0.53257100240260002</v>
      </c>
      <c r="FO32" s="4" t="s">
        <v>0</v>
      </c>
      <c r="FP32" s="8" t="s">
        <v>0</v>
      </c>
      <c r="FQ32" s="8">
        <v>0.25982368571809999</v>
      </c>
      <c r="FR32" s="4" t="s">
        <v>0</v>
      </c>
      <c r="FS32" s="8" t="s">
        <v>0</v>
      </c>
      <c r="FT32" s="8">
        <v>0.45683845530049999</v>
      </c>
      <c r="FU32" s="4">
        <v>0.33115060876469998</v>
      </c>
      <c r="FV32" s="4" t="s">
        <v>0</v>
      </c>
      <c r="FW32" s="8" t="s">
        <v>0</v>
      </c>
      <c r="FX32" s="8" t="s">
        <v>0</v>
      </c>
      <c r="FY32" s="8" t="s">
        <v>0</v>
      </c>
    </row>
    <row r="33" spans="1:181" x14ac:dyDescent="0.3">
      <c r="A33" s="13">
        <v>38898</v>
      </c>
      <c r="B33" s="7" t="s">
        <v>0</v>
      </c>
      <c r="C33" s="7" t="s">
        <v>0</v>
      </c>
      <c r="D33" s="7" t="s">
        <v>0</v>
      </c>
      <c r="E33" s="7" t="s">
        <v>0</v>
      </c>
      <c r="F33" s="7" t="s">
        <v>0</v>
      </c>
      <c r="G33" s="7" t="s">
        <v>0</v>
      </c>
      <c r="H33" s="7" t="s">
        <v>0</v>
      </c>
      <c r="I33" s="3">
        <v>0.41818290747219999</v>
      </c>
      <c r="J33" s="7" t="s">
        <v>0</v>
      </c>
      <c r="K33" s="3">
        <v>0.65517890004760004</v>
      </c>
      <c r="L33" s="7" t="s">
        <v>0</v>
      </c>
      <c r="M33" s="7" t="s">
        <v>0</v>
      </c>
      <c r="N33" s="7" t="s">
        <v>0</v>
      </c>
      <c r="O33" s="7" t="s">
        <v>0</v>
      </c>
      <c r="P33" s="7" t="s">
        <v>0</v>
      </c>
      <c r="Q33" s="7" t="s">
        <v>0</v>
      </c>
      <c r="R33" s="7" t="s">
        <v>0</v>
      </c>
      <c r="S33" s="7" t="s">
        <v>0</v>
      </c>
      <c r="T33" s="7" t="s">
        <v>0</v>
      </c>
      <c r="U33" s="3">
        <v>0.54974366951260001</v>
      </c>
      <c r="V33" s="7" t="s">
        <v>0</v>
      </c>
      <c r="W33" s="7" t="s">
        <v>0</v>
      </c>
      <c r="X33" s="7" t="s">
        <v>0</v>
      </c>
      <c r="Y33" s="7" t="s">
        <v>0</v>
      </c>
      <c r="Z33" s="3">
        <v>0.42380300031239998</v>
      </c>
      <c r="AA33" s="7" t="s">
        <v>0</v>
      </c>
      <c r="AB33" s="3">
        <v>0.28906450068150003</v>
      </c>
      <c r="AC33" s="7" t="s">
        <v>0</v>
      </c>
      <c r="AD33" s="3">
        <v>0.15399605190820001</v>
      </c>
      <c r="AE33" s="3">
        <v>0.25837512763379999</v>
      </c>
      <c r="AF33" s="7" t="s">
        <v>0</v>
      </c>
      <c r="AG33" s="7" t="s">
        <v>0</v>
      </c>
      <c r="AH33" s="7" t="s">
        <v>0</v>
      </c>
      <c r="AI33" s="7" t="s">
        <v>0</v>
      </c>
      <c r="AJ33" s="3">
        <v>0.50863286899049998</v>
      </c>
      <c r="AK33" s="7" t="s">
        <v>0</v>
      </c>
      <c r="AL33" s="3">
        <v>0.2475326272924</v>
      </c>
      <c r="AM33" s="3">
        <v>0.22367997117899999</v>
      </c>
      <c r="AN33" s="7" t="s">
        <v>0</v>
      </c>
      <c r="AO33" s="7" t="s">
        <v>0</v>
      </c>
      <c r="AP33" s="7" t="s">
        <v>0</v>
      </c>
      <c r="AQ33" s="3">
        <v>0.55506371461769999</v>
      </c>
      <c r="AR33" s="3">
        <v>0.26535319712349997</v>
      </c>
      <c r="AS33" s="7" t="s">
        <v>0</v>
      </c>
      <c r="AT33" s="3">
        <v>0.33674703891140001</v>
      </c>
      <c r="AU33" s="7" t="s">
        <v>0</v>
      </c>
      <c r="AV33" s="7" t="s">
        <v>0</v>
      </c>
      <c r="AW33" s="7" t="s">
        <v>0</v>
      </c>
      <c r="AX33" s="3">
        <v>0.44158741665079998</v>
      </c>
      <c r="AY33" s="3">
        <v>0.32592544913119997</v>
      </c>
      <c r="AZ33" s="7" t="s">
        <v>0</v>
      </c>
      <c r="BA33" s="3">
        <v>0.19115732427359999</v>
      </c>
      <c r="BB33" s="7" t="s">
        <v>0</v>
      </c>
      <c r="BC33" s="3">
        <v>0.54737650972730001</v>
      </c>
      <c r="BD33" s="3">
        <v>1</v>
      </c>
      <c r="BE33" s="3">
        <v>0.22613452273160001</v>
      </c>
      <c r="BF33" s="7" t="s">
        <v>0</v>
      </c>
      <c r="BG33" s="3">
        <v>0.2422024043305</v>
      </c>
      <c r="BH33" s="3">
        <v>0.37722767507560001</v>
      </c>
      <c r="BI33" s="7" t="s">
        <v>0</v>
      </c>
      <c r="BJ33" s="3">
        <v>0.64488300869199999</v>
      </c>
      <c r="BK33" s="7" t="s">
        <v>0</v>
      </c>
      <c r="BL33" s="7" t="s">
        <v>0</v>
      </c>
      <c r="BM33" s="7" t="s">
        <v>0</v>
      </c>
      <c r="BN33" s="7" t="s">
        <v>0</v>
      </c>
      <c r="BO33" s="7" t="s">
        <v>0</v>
      </c>
      <c r="BP33" s="7" t="s">
        <v>0</v>
      </c>
      <c r="BQ33" s="3">
        <v>0.15970542947739999</v>
      </c>
      <c r="BR33" s="7" t="s">
        <v>0</v>
      </c>
      <c r="BS33" s="3">
        <v>0.2566952462339</v>
      </c>
      <c r="BT33" s="3">
        <v>0.27166531363599999</v>
      </c>
      <c r="BU33" s="3">
        <v>0.27166517406040003</v>
      </c>
      <c r="BV33" s="3">
        <v>0.34678943577089999</v>
      </c>
      <c r="BW33" s="7" t="s">
        <v>0</v>
      </c>
      <c r="BX33" s="3">
        <v>0.42959679588150002</v>
      </c>
      <c r="BY33" s="7" t="s">
        <v>0</v>
      </c>
      <c r="BZ33" s="7" t="s">
        <v>0</v>
      </c>
      <c r="CA33" s="7" t="s">
        <v>0</v>
      </c>
      <c r="CB33" s="7" t="s">
        <v>0</v>
      </c>
      <c r="CC33" s="3">
        <v>0.45627327344129998</v>
      </c>
      <c r="CD33" s="7" t="s">
        <v>0</v>
      </c>
      <c r="CE33" s="7" t="s">
        <v>0</v>
      </c>
      <c r="CF33" s="7" t="s">
        <v>0</v>
      </c>
      <c r="CG33" s="3">
        <v>0.42817608680719998</v>
      </c>
      <c r="CH33" s="7" t="s">
        <v>0</v>
      </c>
      <c r="CI33" s="7">
        <v>0.4178584253998</v>
      </c>
      <c r="CJ33" s="3" t="s">
        <v>0</v>
      </c>
      <c r="CK33" s="7" t="s">
        <v>0</v>
      </c>
      <c r="CL33" s="7">
        <v>0.19297930696240001</v>
      </c>
      <c r="CM33" s="3">
        <v>0.79392149504080001</v>
      </c>
      <c r="CN33" s="3">
        <v>0.44491393442459998</v>
      </c>
      <c r="CO33" s="3" t="s">
        <v>0</v>
      </c>
      <c r="CP33" s="7" t="s">
        <v>0</v>
      </c>
      <c r="CQ33" s="7" t="s">
        <v>0</v>
      </c>
      <c r="CR33" s="7">
        <v>5.7609232079719998E-2</v>
      </c>
      <c r="CS33" s="3">
        <v>0.33213939929019998</v>
      </c>
      <c r="CT33" s="3" t="s">
        <v>0</v>
      </c>
      <c r="CU33" s="7">
        <v>0.284509257342</v>
      </c>
      <c r="CV33" s="3">
        <v>0.32799707184030003</v>
      </c>
      <c r="CW33" s="3" t="s">
        <v>0</v>
      </c>
      <c r="CX33" s="7" t="s">
        <v>0</v>
      </c>
      <c r="CY33" s="7" t="s">
        <v>0</v>
      </c>
      <c r="CZ33" s="7" t="s">
        <v>0</v>
      </c>
      <c r="DA33" s="7">
        <v>0.45563172231690002</v>
      </c>
      <c r="DB33" s="3" t="s">
        <v>0</v>
      </c>
      <c r="DC33" s="7" t="s">
        <v>0</v>
      </c>
      <c r="DD33" s="7">
        <v>0.16743858018509999</v>
      </c>
      <c r="DE33" s="3" t="s">
        <v>0</v>
      </c>
      <c r="DF33" s="7" t="s">
        <v>0</v>
      </c>
      <c r="DG33" s="7" t="s">
        <v>0</v>
      </c>
      <c r="DH33" s="7">
        <v>0.2478514501015</v>
      </c>
      <c r="DI33" s="3" t="s">
        <v>0</v>
      </c>
      <c r="DJ33" s="7" t="s">
        <v>0</v>
      </c>
      <c r="DK33" s="7" t="s">
        <v>0</v>
      </c>
      <c r="DL33" s="7" t="s">
        <v>0</v>
      </c>
      <c r="DM33" s="7" t="s">
        <v>0</v>
      </c>
      <c r="DN33" s="7" t="s">
        <v>0</v>
      </c>
      <c r="DO33" s="7" t="s">
        <v>0</v>
      </c>
      <c r="DP33" s="7" t="s">
        <v>0</v>
      </c>
      <c r="DQ33" s="7">
        <v>0.50938741231710005</v>
      </c>
      <c r="DR33" s="3" t="s">
        <v>0</v>
      </c>
      <c r="DS33" s="7" t="s">
        <v>0</v>
      </c>
      <c r="DT33" s="7" t="s">
        <v>0</v>
      </c>
      <c r="DU33" s="7" t="s">
        <v>0</v>
      </c>
      <c r="DV33" s="7">
        <v>0.29511590664370002</v>
      </c>
      <c r="DW33" s="3" t="s">
        <v>0</v>
      </c>
      <c r="DX33" s="7">
        <v>0.43608319368249998</v>
      </c>
      <c r="DY33" s="3" t="s">
        <v>0</v>
      </c>
      <c r="DZ33" s="7" t="s">
        <v>0</v>
      </c>
      <c r="EA33" s="7" t="s">
        <v>0</v>
      </c>
      <c r="EB33" s="7">
        <v>1</v>
      </c>
      <c r="EC33" s="3">
        <v>0.27197857697610001</v>
      </c>
      <c r="ED33" s="3" t="s">
        <v>0</v>
      </c>
      <c r="EE33" s="7" t="s">
        <v>0</v>
      </c>
      <c r="EF33" s="7" t="s">
        <v>0</v>
      </c>
      <c r="EG33" s="7">
        <v>0.27469953723739998</v>
      </c>
      <c r="EH33" s="3" t="s">
        <v>0</v>
      </c>
      <c r="EI33" s="7">
        <v>0.25356416553759997</v>
      </c>
      <c r="EJ33" s="3">
        <v>0.19589599796070001</v>
      </c>
      <c r="EK33" s="3" t="s">
        <v>0</v>
      </c>
      <c r="EL33" s="7">
        <v>0.3933026533226</v>
      </c>
      <c r="EM33" s="3">
        <v>0.52034004226109998</v>
      </c>
      <c r="EN33" s="3">
        <v>0.5989694498632</v>
      </c>
      <c r="EO33" s="3" t="s">
        <v>0</v>
      </c>
      <c r="EP33" s="7" t="s">
        <v>0</v>
      </c>
      <c r="EQ33" s="7" t="s">
        <v>0</v>
      </c>
      <c r="ER33" s="7" t="s">
        <v>0</v>
      </c>
      <c r="ES33" s="7" t="s">
        <v>0</v>
      </c>
      <c r="ET33" s="7">
        <v>0.36989560593519999</v>
      </c>
      <c r="EU33" s="3" t="s">
        <v>0</v>
      </c>
      <c r="EV33" s="7" t="s">
        <v>0</v>
      </c>
      <c r="EW33" s="7" t="s">
        <v>0</v>
      </c>
      <c r="EX33" s="7" t="s">
        <v>0</v>
      </c>
      <c r="EY33" s="7">
        <v>0.35121463308079998</v>
      </c>
      <c r="EZ33" s="3" t="s">
        <v>0</v>
      </c>
      <c r="FA33" s="7" t="s">
        <v>0</v>
      </c>
      <c r="FB33" s="7">
        <v>0.35135767929009998</v>
      </c>
      <c r="FC33" s="3" t="s">
        <v>0</v>
      </c>
      <c r="FD33" s="7">
        <v>0.46929601031130003</v>
      </c>
      <c r="FE33" s="3" t="s">
        <v>0</v>
      </c>
      <c r="FF33" s="7">
        <v>0.48462024622490002</v>
      </c>
      <c r="FG33" s="3">
        <v>0.65167382609979996</v>
      </c>
      <c r="FH33" s="3">
        <v>0.37085632443349997</v>
      </c>
      <c r="FI33" s="3" t="s">
        <v>0</v>
      </c>
      <c r="FJ33" s="7">
        <v>0.2246421762853</v>
      </c>
      <c r="FK33" s="3">
        <v>0.1798537943279</v>
      </c>
      <c r="FL33" s="3">
        <v>0.19241914081600001</v>
      </c>
      <c r="FM33" s="3">
        <v>0.33327564629450002</v>
      </c>
      <c r="FN33" s="3">
        <v>0.52599303963499999</v>
      </c>
      <c r="FO33" s="3" t="s">
        <v>0</v>
      </c>
      <c r="FP33" s="7" t="s">
        <v>0</v>
      </c>
      <c r="FQ33" s="7">
        <v>0.25833326667380002</v>
      </c>
      <c r="FR33" s="3" t="s">
        <v>0</v>
      </c>
      <c r="FS33" s="7" t="s">
        <v>0</v>
      </c>
      <c r="FT33" s="7">
        <v>0.44200888570289998</v>
      </c>
      <c r="FU33" s="3">
        <v>0.34138782594799999</v>
      </c>
      <c r="FV33" s="3" t="s">
        <v>0</v>
      </c>
      <c r="FW33" s="7" t="s">
        <v>0</v>
      </c>
      <c r="FX33" s="7" t="s">
        <v>0</v>
      </c>
      <c r="FY33" s="7" t="s">
        <v>0</v>
      </c>
    </row>
    <row r="34" spans="1:181" x14ac:dyDescent="0.3">
      <c r="A34" s="14">
        <v>38990</v>
      </c>
      <c r="B34" s="8" t="s">
        <v>0</v>
      </c>
      <c r="C34" s="8" t="s">
        <v>0</v>
      </c>
      <c r="D34" s="8" t="s">
        <v>0</v>
      </c>
      <c r="E34" s="8" t="s">
        <v>0</v>
      </c>
      <c r="F34" s="8" t="s">
        <v>0</v>
      </c>
      <c r="G34" s="8" t="s">
        <v>0</v>
      </c>
      <c r="H34" s="8" t="s">
        <v>0</v>
      </c>
      <c r="I34" s="4">
        <v>0.43340252230190002</v>
      </c>
      <c r="J34" s="8" t="s">
        <v>0</v>
      </c>
      <c r="K34" s="4">
        <v>0.65867489867749995</v>
      </c>
      <c r="L34" s="8" t="s">
        <v>0</v>
      </c>
      <c r="M34" s="8" t="s">
        <v>0</v>
      </c>
      <c r="N34" s="8" t="s">
        <v>0</v>
      </c>
      <c r="O34" s="8" t="s">
        <v>0</v>
      </c>
      <c r="P34" s="8" t="s">
        <v>0</v>
      </c>
      <c r="Q34" s="8" t="s">
        <v>0</v>
      </c>
      <c r="R34" s="8" t="s">
        <v>0</v>
      </c>
      <c r="S34" s="8" t="s">
        <v>0</v>
      </c>
      <c r="T34" s="8" t="s">
        <v>0</v>
      </c>
      <c r="U34" s="4">
        <v>0.5533803491821</v>
      </c>
      <c r="V34" s="8" t="s">
        <v>0</v>
      </c>
      <c r="W34" s="8" t="s">
        <v>0</v>
      </c>
      <c r="X34" s="8" t="s">
        <v>0</v>
      </c>
      <c r="Y34" s="8" t="s">
        <v>0</v>
      </c>
      <c r="Z34" s="4">
        <v>0.40474879083589999</v>
      </c>
      <c r="AA34" s="8" t="s">
        <v>0</v>
      </c>
      <c r="AB34" s="4">
        <v>0.2587307345214</v>
      </c>
      <c r="AC34" s="8" t="s">
        <v>0</v>
      </c>
      <c r="AD34" s="4">
        <v>0.15739360238210001</v>
      </c>
      <c r="AE34" s="4">
        <v>0.2525975538836</v>
      </c>
      <c r="AF34" s="8" t="s">
        <v>0</v>
      </c>
      <c r="AG34" s="8" t="s">
        <v>0</v>
      </c>
      <c r="AH34" s="8" t="s">
        <v>0</v>
      </c>
      <c r="AI34" s="8" t="s">
        <v>0</v>
      </c>
      <c r="AJ34" s="4">
        <v>0.5059113811757</v>
      </c>
      <c r="AK34" s="8" t="s">
        <v>0</v>
      </c>
      <c r="AL34" s="4">
        <v>0.2433768715263</v>
      </c>
      <c r="AM34" s="4">
        <v>0.2138789497726</v>
      </c>
      <c r="AN34" s="8" t="s">
        <v>0</v>
      </c>
      <c r="AO34" s="8" t="s">
        <v>0</v>
      </c>
      <c r="AP34" s="8" t="s">
        <v>0</v>
      </c>
      <c r="AQ34" s="4">
        <v>0.55654969908609997</v>
      </c>
      <c r="AR34" s="4">
        <v>0.26985641392670001</v>
      </c>
      <c r="AS34" s="8" t="s">
        <v>0</v>
      </c>
      <c r="AT34" s="4">
        <v>0.34406325546569999</v>
      </c>
      <c r="AU34" s="8" t="s">
        <v>0</v>
      </c>
      <c r="AV34" s="8" t="s">
        <v>0</v>
      </c>
      <c r="AW34" s="8" t="s">
        <v>0</v>
      </c>
      <c r="AX34" s="4">
        <v>0.42647791563449999</v>
      </c>
      <c r="AY34" s="4">
        <v>0.33680447547629999</v>
      </c>
      <c r="AZ34" s="8" t="s">
        <v>0</v>
      </c>
      <c r="BA34" s="4">
        <v>0.19004987704760001</v>
      </c>
      <c r="BB34" s="8" t="s">
        <v>0</v>
      </c>
      <c r="BC34" s="4">
        <v>0.52327743744349997</v>
      </c>
      <c r="BD34" s="4">
        <v>1</v>
      </c>
      <c r="BE34" s="4">
        <v>0.2417161186757</v>
      </c>
      <c r="BF34" s="8" t="s">
        <v>0</v>
      </c>
      <c r="BG34" s="4">
        <v>0.26630185610040003</v>
      </c>
      <c r="BH34" s="4">
        <v>0.39586018603770001</v>
      </c>
      <c r="BI34" s="8" t="s">
        <v>0</v>
      </c>
      <c r="BJ34" s="4">
        <v>0.63026288627070004</v>
      </c>
      <c r="BK34" s="8" t="s">
        <v>0</v>
      </c>
      <c r="BL34" s="8" t="s">
        <v>0</v>
      </c>
      <c r="BM34" s="8" t="s">
        <v>0</v>
      </c>
      <c r="BN34" s="8" t="s">
        <v>0</v>
      </c>
      <c r="BO34" s="8" t="s">
        <v>0</v>
      </c>
      <c r="BP34" s="8" t="s">
        <v>0</v>
      </c>
      <c r="BQ34" s="4">
        <v>0.15993312614749999</v>
      </c>
      <c r="BR34" s="8" t="s">
        <v>0</v>
      </c>
      <c r="BS34" s="4">
        <v>0.28623722765580001</v>
      </c>
      <c r="BT34" s="4">
        <v>0.27885905938720001</v>
      </c>
      <c r="BU34" s="4">
        <v>0.27885905938720001</v>
      </c>
      <c r="BV34" s="4">
        <v>0.35128519683640003</v>
      </c>
      <c r="BW34" s="8" t="s">
        <v>0</v>
      </c>
      <c r="BX34" s="4">
        <v>0.43467324086519998</v>
      </c>
      <c r="BY34" s="8" t="s">
        <v>0</v>
      </c>
      <c r="BZ34" s="8" t="s">
        <v>0</v>
      </c>
      <c r="CA34" s="8" t="s">
        <v>0</v>
      </c>
      <c r="CB34" s="8" t="s">
        <v>0</v>
      </c>
      <c r="CC34" s="4">
        <v>0.45745605833660002</v>
      </c>
      <c r="CD34" s="8" t="s">
        <v>0</v>
      </c>
      <c r="CE34" s="8" t="s">
        <v>0</v>
      </c>
      <c r="CF34" s="8" t="s">
        <v>0</v>
      </c>
      <c r="CG34" s="4">
        <v>0.425191151293</v>
      </c>
      <c r="CH34" s="8" t="s">
        <v>0</v>
      </c>
      <c r="CI34" s="8">
        <v>0.42507901457859998</v>
      </c>
      <c r="CJ34" s="4" t="s">
        <v>0</v>
      </c>
      <c r="CK34" s="8" t="s">
        <v>0</v>
      </c>
      <c r="CL34" s="8">
        <v>0.18697044096029999</v>
      </c>
      <c r="CM34" s="4">
        <v>0.79375270315330004</v>
      </c>
      <c r="CN34" s="4">
        <v>0.40690025686929998</v>
      </c>
      <c r="CO34" s="4" t="s">
        <v>0</v>
      </c>
      <c r="CP34" s="8" t="s">
        <v>0</v>
      </c>
      <c r="CQ34" s="8" t="s">
        <v>0</v>
      </c>
      <c r="CR34" s="8">
        <v>1.202989584162E-2</v>
      </c>
      <c r="CS34" s="4">
        <v>0.33564630875239998</v>
      </c>
      <c r="CT34" s="4" t="s">
        <v>0</v>
      </c>
      <c r="CU34" s="8">
        <v>0.25611612934439998</v>
      </c>
      <c r="CV34" s="4">
        <v>0.3252587725385</v>
      </c>
      <c r="CW34" s="4" t="s">
        <v>0</v>
      </c>
      <c r="CX34" s="8" t="s">
        <v>0</v>
      </c>
      <c r="CY34" s="8" t="s">
        <v>0</v>
      </c>
      <c r="CZ34" s="8" t="s">
        <v>0</v>
      </c>
      <c r="DA34" s="8">
        <v>0.4545618893876</v>
      </c>
      <c r="DB34" s="4" t="s">
        <v>0</v>
      </c>
      <c r="DC34" s="8" t="s">
        <v>0</v>
      </c>
      <c r="DD34" s="8">
        <v>0.1903442829061</v>
      </c>
      <c r="DE34" s="4" t="s">
        <v>0</v>
      </c>
      <c r="DF34" s="8" t="s">
        <v>0</v>
      </c>
      <c r="DG34" s="8" t="s">
        <v>0</v>
      </c>
      <c r="DH34" s="8">
        <v>0.25032067761749999</v>
      </c>
      <c r="DI34" s="4" t="s">
        <v>0</v>
      </c>
      <c r="DJ34" s="8" t="s">
        <v>0</v>
      </c>
      <c r="DK34" s="8" t="s">
        <v>0</v>
      </c>
      <c r="DL34" s="8" t="s">
        <v>0</v>
      </c>
      <c r="DM34" s="8" t="s">
        <v>0</v>
      </c>
      <c r="DN34" s="8" t="s">
        <v>0</v>
      </c>
      <c r="DO34" s="8" t="s">
        <v>0</v>
      </c>
      <c r="DP34" s="8" t="s">
        <v>0</v>
      </c>
      <c r="DQ34" s="8">
        <v>0.52839504416280003</v>
      </c>
      <c r="DR34" s="4" t="s">
        <v>0</v>
      </c>
      <c r="DS34" s="8" t="s">
        <v>0</v>
      </c>
      <c r="DT34" s="8" t="s">
        <v>0</v>
      </c>
      <c r="DU34" s="8" t="s">
        <v>0</v>
      </c>
      <c r="DV34" s="8">
        <v>0.28570341785999998</v>
      </c>
      <c r="DW34" s="4" t="s">
        <v>0</v>
      </c>
      <c r="DX34" s="8">
        <v>0.42228639635190002</v>
      </c>
      <c r="DY34" s="4" t="s">
        <v>0</v>
      </c>
      <c r="DZ34" s="8" t="s">
        <v>0</v>
      </c>
      <c r="EA34" s="8" t="s">
        <v>0</v>
      </c>
      <c r="EB34" s="8">
        <v>1</v>
      </c>
      <c r="EC34" s="4">
        <v>0.27873550935750002</v>
      </c>
      <c r="ED34" s="4" t="s">
        <v>0</v>
      </c>
      <c r="EE34" s="8" t="s">
        <v>0</v>
      </c>
      <c r="EF34" s="8" t="s">
        <v>0</v>
      </c>
      <c r="EG34" s="8">
        <v>0.27393401353609997</v>
      </c>
      <c r="EH34" s="4" t="s">
        <v>0</v>
      </c>
      <c r="EI34" s="8">
        <v>0.25819322170260001</v>
      </c>
      <c r="EJ34" s="4">
        <v>-0.59878587196470001</v>
      </c>
      <c r="EK34" s="4" t="s">
        <v>0</v>
      </c>
      <c r="EL34" s="8">
        <v>0.38431381624619998</v>
      </c>
      <c r="EM34" s="4">
        <v>0.52724873497290003</v>
      </c>
      <c r="EN34" s="4">
        <v>0.58485203581919998</v>
      </c>
      <c r="EO34" s="4" t="s">
        <v>0</v>
      </c>
      <c r="EP34" s="8" t="s">
        <v>0</v>
      </c>
      <c r="EQ34" s="8" t="s">
        <v>0</v>
      </c>
      <c r="ER34" s="8" t="s">
        <v>0</v>
      </c>
      <c r="ES34" s="8" t="s">
        <v>0</v>
      </c>
      <c r="ET34" s="8">
        <v>0.35510410518770003</v>
      </c>
      <c r="EU34" s="4" t="s">
        <v>0</v>
      </c>
      <c r="EV34" s="8" t="s">
        <v>0</v>
      </c>
      <c r="EW34" s="8" t="s">
        <v>0</v>
      </c>
      <c r="EX34" s="8" t="s">
        <v>0</v>
      </c>
      <c r="EY34" s="8">
        <v>0.35786017078769999</v>
      </c>
      <c r="EZ34" s="4" t="s">
        <v>0</v>
      </c>
      <c r="FA34" s="8" t="s">
        <v>0</v>
      </c>
      <c r="FB34" s="8">
        <v>0.36510457960780002</v>
      </c>
      <c r="FC34" s="4" t="s">
        <v>0</v>
      </c>
      <c r="FD34" s="8">
        <v>0.46654902650609997</v>
      </c>
      <c r="FE34" s="4" t="s">
        <v>0</v>
      </c>
      <c r="FF34" s="8">
        <v>0.4694023488338</v>
      </c>
      <c r="FG34" s="4">
        <v>0.65970750595189998</v>
      </c>
      <c r="FH34" s="4">
        <v>0.41571903489189999</v>
      </c>
      <c r="FI34" s="4" t="s">
        <v>0</v>
      </c>
      <c r="FJ34" s="8">
        <v>0.22151377358009999</v>
      </c>
      <c r="FK34" s="4">
        <v>0.18703783340880001</v>
      </c>
      <c r="FL34" s="4">
        <v>0.18618828214380001</v>
      </c>
      <c r="FM34" s="4">
        <v>0.33109010259650001</v>
      </c>
      <c r="FN34" s="4">
        <v>0.53440515221420004</v>
      </c>
      <c r="FO34" s="4" t="s">
        <v>0</v>
      </c>
      <c r="FP34" s="8" t="s">
        <v>0</v>
      </c>
      <c r="FQ34" s="8">
        <v>0.25525143441890003</v>
      </c>
      <c r="FR34" s="4" t="s">
        <v>0</v>
      </c>
      <c r="FS34" s="8" t="s">
        <v>0</v>
      </c>
      <c r="FT34" s="8">
        <v>0.45126709843180002</v>
      </c>
      <c r="FU34" s="4">
        <v>0.34550638836469999</v>
      </c>
      <c r="FV34" s="4" t="s">
        <v>0</v>
      </c>
      <c r="FW34" s="8" t="s">
        <v>0</v>
      </c>
      <c r="FX34" s="8" t="s">
        <v>0</v>
      </c>
      <c r="FY34" s="8" t="s">
        <v>0</v>
      </c>
    </row>
    <row r="35" spans="1:181" x14ac:dyDescent="0.3">
      <c r="A35" s="13">
        <v>39082</v>
      </c>
      <c r="B35" s="7" t="s">
        <v>0</v>
      </c>
      <c r="C35" s="7" t="s">
        <v>0</v>
      </c>
      <c r="D35" s="7" t="s">
        <v>0</v>
      </c>
      <c r="E35" s="7" t="s">
        <v>0</v>
      </c>
      <c r="F35" s="7" t="s">
        <v>0</v>
      </c>
      <c r="G35" s="7" t="s">
        <v>0</v>
      </c>
      <c r="H35" s="7" t="s">
        <v>0</v>
      </c>
      <c r="I35" s="3">
        <v>0.44810875948790002</v>
      </c>
      <c r="J35" s="7" t="s">
        <v>0</v>
      </c>
      <c r="K35" s="3">
        <v>0.66226869651590003</v>
      </c>
      <c r="L35" s="7" t="s">
        <v>0</v>
      </c>
      <c r="M35" s="7" t="s">
        <v>0</v>
      </c>
      <c r="N35" s="7" t="s">
        <v>0</v>
      </c>
      <c r="O35" s="7" t="s">
        <v>0</v>
      </c>
      <c r="P35" s="7" t="s">
        <v>0</v>
      </c>
      <c r="Q35" s="7" t="s">
        <v>0</v>
      </c>
      <c r="R35" s="7" t="s">
        <v>0</v>
      </c>
      <c r="S35" s="7" t="s">
        <v>0</v>
      </c>
      <c r="T35" s="7" t="s">
        <v>0</v>
      </c>
      <c r="U35" s="3">
        <v>0.53474238990430001</v>
      </c>
      <c r="V35" s="7" t="s">
        <v>0</v>
      </c>
      <c r="W35" s="7" t="s">
        <v>0</v>
      </c>
      <c r="X35" s="7" t="s">
        <v>0</v>
      </c>
      <c r="Y35" s="7" t="s">
        <v>0</v>
      </c>
      <c r="Z35" s="3">
        <v>0.41814320606639999</v>
      </c>
      <c r="AA35" s="7" t="s">
        <v>0</v>
      </c>
      <c r="AB35" s="3">
        <v>0.29016086728540003</v>
      </c>
      <c r="AC35" s="7" t="s">
        <v>0</v>
      </c>
      <c r="AD35" s="3">
        <v>0.16937516278379999</v>
      </c>
      <c r="AE35" s="3">
        <v>0.25799624473920002</v>
      </c>
      <c r="AF35" s="7" t="s">
        <v>0</v>
      </c>
      <c r="AG35" s="7" t="s">
        <v>0</v>
      </c>
      <c r="AH35" s="7" t="s">
        <v>0</v>
      </c>
      <c r="AI35" s="7" t="s">
        <v>0</v>
      </c>
      <c r="AJ35" s="3">
        <v>0.50001445240310005</v>
      </c>
      <c r="AK35" s="7" t="s">
        <v>0</v>
      </c>
      <c r="AL35" s="3">
        <v>0.2458075726351</v>
      </c>
      <c r="AM35" s="3">
        <v>0.27609040176650002</v>
      </c>
      <c r="AN35" s="7" t="s">
        <v>0</v>
      </c>
      <c r="AO35" s="7" t="s">
        <v>0</v>
      </c>
      <c r="AP35" s="7" t="s">
        <v>0</v>
      </c>
      <c r="AQ35" s="3">
        <v>0.55025589923850005</v>
      </c>
      <c r="AR35" s="3">
        <v>0.45006043151140002</v>
      </c>
      <c r="AS35" s="7" t="s">
        <v>0</v>
      </c>
      <c r="AT35" s="3">
        <v>0.34543289822810003</v>
      </c>
      <c r="AU35" s="7" t="s">
        <v>0</v>
      </c>
      <c r="AV35" s="7" t="s">
        <v>0</v>
      </c>
      <c r="AW35" s="7" t="s">
        <v>0</v>
      </c>
      <c r="AX35" s="3">
        <v>0.42223965483429998</v>
      </c>
      <c r="AY35" s="3">
        <v>0.33853978671040003</v>
      </c>
      <c r="AZ35" s="7" t="s">
        <v>0</v>
      </c>
      <c r="BA35" s="3">
        <v>0.1871362910746</v>
      </c>
      <c r="BB35" s="7" t="s">
        <v>0</v>
      </c>
      <c r="BC35" s="3">
        <v>0.55248820297720003</v>
      </c>
      <c r="BD35" s="3">
        <v>1</v>
      </c>
      <c r="BE35" s="3">
        <v>0.24562915121850001</v>
      </c>
      <c r="BF35" s="7" t="s">
        <v>0</v>
      </c>
      <c r="BG35" s="3">
        <v>0.29841552962489998</v>
      </c>
      <c r="BH35" s="3">
        <v>0.39478652131949998</v>
      </c>
      <c r="BI35" s="7" t="s">
        <v>0</v>
      </c>
      <c r="BJ35" s="3">
        <v>0.60163398547860003</v>
      </c>
      <c r="BK35" s="7" t="s">
        <v>0</v>
      </c>
      <c r="BL35" s="3">
        <v>0.48181034039429999</v>
      </c>
      <c r="BM35" s="7" t="s">
        <v>0</v>
      </c>
      <c r="BN35" s="3">
        <v>0.36284740812850003</v>
      </c>
      <c r="BO35" s="7" t="s">
        <v>0</v>
      </c>
      <c r="BP35" s="7" t="s">
        <v>0</v>
      </c>
      <c r="BQ35" s="3">
        <v>0.15921126307889999</v>
      </c>
      <c r="BR35" s="7" t="s">
        <v>0</v>
      </c>
      <c r="BS35" s="3">
        <v>0.29045927414759998</v>
      </c>
      <c r="BT35" s="3">
        <v>0.27717902337610001</v>
      </c>
      <c r="BU35" s="3">
        <v>0.27622576409339999</v>
      </c>
      <c r="BV35" s="3">
        <v>0.32217267834419999</v>
      </c>
      <c r="BW35" s="7" t="s">
        <v>0</v>
      </c>
      <c r="BX35" s="3">
        <v>0.44700501778079998</v>
      </c>
      <c r="BY35" s="7" t="s">
        <v>0</v>
      </c>
      <c r="BZ35" s="7" t="s">
        <v>0</v>
      </c>
      <c r="CA35" s="7" t="s">
        <v>0</v>
      </c>
      <c r="CB35" s="7" t="s">
        <v>0</v>
      </c>
      <c r="CC35" s="3">
        <v>0.45759865043269998</v>
      </c>
      <c r="CD35" s="7" t="s">
        <v>0</v>
      </c>
      <c r="CE35" s="7" t="s">
        <v>0</v>
      </c>
      <c r="CF35" s="7" t="s">
        <v>0</v>
      </c>
      <c r="CG35" s="3">
        <v>0.4215626758387</v>
      </c>
      <c r="CH35" s="7" t="s">
        <v>0</v>
      </c>
      <c r="CI35" s="7">
        <v>0.430909667218</v>
      </c>
      <c r="CJ35" s="3" t="s">
        <v>0</v>
      </c>
      <c r="CK35" s="7" t="s">
        <v>0</v>
      </c>
      <c r="CL35" s="7">
        <v>0.17572905494980001</v>
      </c>
      <c r="CM35" s="3">
        <v>0.78960301442619996</v>
      </c>
      <c r="CN35" s="3">
        <v>0.42103159959160003</v>
      </c>
      <c r="CO35" s="3" t="s">
        <v>0</v>
      </c>
      <c r="CP35" s="7" t="s">
        <v>0</v>
      </c>
      <c r="CQ35" s="7" t="s">
        <v>0</v>
      </c>
      <c r="CR35" s="7">
        <v>-0.1039004817155</v>
      </c>
      <c r="CS35" s="3">
        <v>0.35493022333399998</v>
      </c>
      <c r="CT35" s="3" t="s">
        <v>0</v>
      </c>
      <c r="CU35" s="7">
        <v>0.2402287102209</v>
      </c>
      <c r="CV35" s="3">
        <v>0.30479132463109998</v>
      </c>
      <c r="CW35" s="3" t="s">
        <v>0</v>
      </c>
      <c r="CX35" s="7" t="s">
        <v>0</v>
      </c>
      <c r="CY35" s="7" t="s">
        <v>0</v>
      </c>
      <c r="CZ35" s="7" t="s">
        <v>0</v>
      </c>
      <c r="DA35" s="7">
        <v>0.45631482377679999</v>
      </c>
      <c r="DB35" s="3">
        <v>0.3988040395552</v>
      </c>
      <c r="DC35" s="3" t="s">
        <v>0</v>
      </c>
      <c r="DD35" s="7">
        <v>0.18839263983140001</v>
      </c>
      <c r="DE35" s="3" t="s">
        <v>0</v>
      </c>
      <c r="DF35" s="7" t="s">
        <v>0</v>
      </c>
      <c r="DG35" s="7" t="s">
        <v>0</v>
      </c>
      <c r="DH35" s="7">
        <v>0.25200853515159999</v>
      </c>
      <c r="DI35" s="3" t="s">
        <v>0</v>
      </c>
      <c r="DJ35" s="7" t="s">
        <v>0</v>
      </c>
      <c r="DK35" s="7" t="s">
        <v>0</v>
      </c>
      <c r="DL35" s="7" t="s">
        <v>0</v>
      </c>
      <c r="DM35" s="7" t="s">
        <v>0</v>
      </c>
      <c r="DN35" s="7" t="s">
        <v>0</v>
      </c>
      <c r="DO35" s="7" t="s">
        <v>0</v>
      </c>
      <c r="DP35" s="7" t="s">
        <v>0</v>
      </c>
      <c r="DQ35" s="7">
        <v>0.44115970101039997</v>
      </c>
      <c r="DR35" s="3">
        <v>0.53263193675370002</v>
      </c>
      <c r="DS35" s="3" t="s">
        <v>0</v>
      </c>
      <c r="DT35" s="7" t="s">
        <v>0</v>
      </c>
      <c r="DU35" s="7" t="s">
        <v>0</v>
      </c>
      <c r="DV35" s="7">
        <v>0.2822279727757</v>
      </c>
      <c r="DW35" s="3" t="s">
        <v>0</v>
      </c>
      <c r="DX35" s="7">
        <v>0.40175336117589999</v>
      </c>
      <c r="DY35" s="3" t="s">
        <v>0</v>
      </c>
      <c r="DZ35" s="7" t="s">
        <v>0</v>
      </c>
      <c r="EA35" s="7" t="s">
        <v>0</v>
      </c>
      <c r="EB35" s="7" t="s">
        <v>0</v>
      </c>
      <c r="EC35" s="7">
        <v>0.27884408322050003</v>
      </c>
      <c r="ED35" s="3">
        <v>0.16169748966219999</v>
      </c>
      <c r="EE35" s="3" t="s">
        <v>0</v>
      </c>
      <c r="EF35" s="7" t="s">
        <v>0</v>
      </c>
      <c r="EG35" s="7">
        <v>0.27358942384820001</v>
      </c>
      <c r="EH35" s="3" t="s">
        <v>0</v>
      </c>
      <c r="EI35" s="7">
        <v>0.26082944383610002</v>
      </c>
      <c r="EJ35" s="3">
        <v>-1.6226415094340001</v>
      </c>
      <c r="EK35" s="3" t="s">
        <v>0</v>
      </c>
      <c r="EL35" s="7">
        <v>0.35870315827530003</v>
      </c>
      <c r="EM35" s="3">
        <v>0.5265774651174</v>
      </c>
      <c r="EN35" s="3">
        <v>0.57695251120419999</v>
      </c>
      <c r="EO35" s="3">
        <v>0.41531889618369999</v>
      </c>
      <c r="EP35" s="3" t="s">
        <v>0</v>
      </c>
      <c r="EQ35" s="7" t="s">
        <v>0</v>
      </c>
      <c r="ER35" s="7" t="s">
        <v>0</v>
      </c>
      <c r="ES35" s="7" t="s">
        <v>0</v>
      </c>
      <c r="ET35" s="7">
        <v>0.33755082342319997</v>
      </c>
      <c r="EU35" s="3" t="s">
        <v>0</v>
      </c>
      <c r="EV35" s="7" t="s">
        <v>0</v>
      </c>
      <c r="EW35" s="7" t="s">
        <v>0</v>
      </c>
      <c r="EX35" s="7" t="s">
        <v>0</v>
      </c>
      <c r="EY35" s="7">
        <v>0.37057912416630001</v>
      </c>
      <c r="EZ35" s="3" t="s">
        <v>0</v>
      </c>
      <c r="FA35" s="7" t="s">
        <v>0</v>
      </c>
      <c r="FB35" s="7">
        <v>0.34264925281870001</v>
      </c>
      <c r="FC35" s="3" t="s">
        <v>0</v>
      </c>
      <c r="FD35" s="7">
        <v>0.46865404345180001</v>
      </c>
      <c r="FE35" s="3" t="s">
        <v>0</v>
      </c>
      <c r="FF35" s="7">
        <v>0.4558917046498</v>
      </c>
      <c r="FG35" s="3">
        <v>0.67751170744389999</v>
      </c>
      <c r="FH35" s="3">
        <v>0.73306883425900005</v>
      </c>
      <c r="FI35" s="3" t="s">
        <v>0</v>
      </c>
      <c r="FJ35" s="7">
        <v>0.21965340890740001</v>
      </c>
      <c r="FK35" s="3">
        <v>0.1948641315231</v>
      </c>
      <c r="FL35" s="3">
        <v>0.1907705189667</v>
      </c>
      <c r="FM35" s="3">
        <v>0.34374036975939998</v>
      </c>
      <c r="FN35" s="3">
        <v>0.54171580266139996</v>
      </c>
      <c r="FO35" s="3">
        <v>0.29361061907550001</v>
      </c>
      <c r="FP35" s="3" t="s">
        <v>0</v>
      </c>
      <c r="FQ35" s="7">
        <v>0.26091973972080001</v>
      </c>
      <c r="FR35" s="3" t="s">
        <v>0</v>
      </c>
      <c r="FS35" s="7" t="s">
        <v>0</v>
      </c>
      <c r="FT35" s="7">
        <v>0.47029203072109999</v>
      </c>
      <c r="FU35" s="3">
        <v>0.35321400896130001</v>
      </c>
      <c r="FV35" s="3" t="s">
        <v>0</v>
      </c>
      <c r="FW35" s="7" t="s">
        <v>0</v>
      </c>
      <c r="FX35" s="7" t="s">
        <v>0</v>
      </c>
      <c r="FY35" s="7" t="s">
        <v>0</v>
      </c>
    </row>
    <row r="36" spans="1:181" x14ac:dyDescent="0.3">
      <c r="A36" s="14">
        <v>39172</v>
      </c>
      <c r="B36" s="8" t="s">
        <v>0</v>
      </c>
      <c r="C36" s="8" t="s">
        <v>0</v>
      </c>
      <c r="D36" s="8" t="s">
        <v>0</v>
      </c>
      <c r="E36" s="8" t="s">
        <v>0</v>
      </c>
      <c r="F36" s="8" t="s">
        <v>0</v>
      </c>
      <c r="G36" s="8" t="s">
        <v>0</v>
      </c>
      <c r="H36" s="8" t="s">
        <v>0</v>
      </c>
      <c r="I36" s="4">
        <v>0.45652285858469999</v>
      </c>
      <c r="J36" s="8" t="s">
        <v>0</v>
      </c>
      <c r="K36" s="4">
        <v>0.66251309160890004</v>
      </c>
      <c r="L36" s="8" t="s">
        <v>0</v>
      </c>
      <c r="M36" s="8" t="s">
        <v>0</v>
      </c>
      <c r="N36" s="8" t="s">
        <v>0</v>
      </c>
      <c r="O36" s="8" t="s">
        <v>0</v>
      </c>
      <c r="P36" s="8" t="s">
        <v>0</v>
      </c>
      <c r="Q36" s="8" t="s">
        <v>0</v>
      </c>
      <c r="R36" s="8" t="s">
        <v>0</v>
      </c>
      <c r="S36" s="8" t="s">
        <v>0</v>
      </c>
      <c r="T36" s="8" t="s">
        <v>0</v>
      </c>
      <c r="U36" s="4">
        <v>0.52804669280810002</v>
      </c>
      <c r="V36" s="8" t="s">
        <v>0</v>
      </c>
      <c r="W36" s="8" t="s">
        <v>0</v>
      </c>
      <c r="X36" s="8" t="s">
        <v>0</v>
      </c>
      <c r="Y36" s="8" t="s">
        <v>0</v>
      </c>
      <c r="Z36" s="4">
        <v>0.40683767841360002</v>
      </c>
      <c r="AA36" s="8" t="s">
        <v>0</v>
      </c>
      <c r="AB36" s="4">
        <v>0.29947186306899998</v>
      </c>
      <c r="AC36" s="8" t="s">
        <v>0</v>
      </c>
      <c r="AD36" s="4">
        <v>0.1817080252687</v>
      </c>
      <c r="AE36" s="4">
        <v>0.26521654814750001</v>
      </c>
      <c r="AF36" s="8" t="s">
        <v>0</v>
      </c>
      <c r="AG36" s="8" t="s">
        <v>0</v>
      </c>
      <c r="AH36" s="8" t="s">
        <v>0</v>
      </c>
      <c r="AI36" s="8" t="s">
        <v>0</v>
      </c>
      <c r="AJ36" s="4">
        <v>0.51500599633330002</v>
      </c>
      <c r="AK36" s="8" t="s">
        <v>0</v>
      </c>
      <c r="AL36" s="4">
        <v>0.25224930154559999</v>
      </c>
      <c r="AM36" s="4">
        <v>0.2952756388876</v>
      </c>
      <c r="AN36" s="8" t="s">
        <v>0</v>
      </c>
      <c r="AO36" s="8" t="s">
        <v>0</v>
      </c>
      <c r="AP36" s="8" t="s">
        <v>0</v>
      </c>
      <c r="AQ36" s="4">
        <v>0.53501430602590005</v>
      </c>
      <c r="AR36" s="4">
        <v>0.50605012818280004</v>
      </c>
      <c r="AS36" s="8" t="s">
        <v>0</v>
      </c>
      <c r="AT36" s="4">
        <v>0.36252079339010002</v>
      </c>
      <c r="AU36" s="8" t="s">
        <v>0</v>
      </c>
      <c r="AV36" s="8" t="s">
        <v>0</v>
      </c>
      <c r="AW36" s="8" t="s">
        <v>0</v>
      </c>
      <c r="AX36" s="4">
        <v>0.41552518712969999</v>
      </c>
      <c r="AY36" s="4">
        <v>0.33810797668819997</v>
      </c>
      <c r="AZ36" s="8" t="s">
        <v>0</v>
      </c>
      <c r="BA36" s="4">
        <v>0.1839809632479</v>
      </c>
      <c r="BB36" s="8" t="s">
        <v>0</v>
      </c>
      <c r="BC36" s="4">
        <v>0.55706863764470005</v>
      </c>
      <c r="BD36" s="4">
        <v>1</v>
      </c>
      <c r="BE36" s="4">
        <v>0.2402125032379</v>
      </c>
      <c r="BF36" s="8" t="s">
        <v>0</v>
      </c>
      <c r="BG36" s="4">
        <v>0.31402489356919999</v>
      </c>
      <c r="BH36" s="4">
        <v>0.41381139237510001</v>
      </c>
      <c r="BI36" s="8" t="s">
        <v>0</v>
      </c>
      <c r="BJ36" s="4">
        <v>0.60662863915309995</v>
      </c>
      <c r="BK36" s="8" t="s">
        <v>0</v>
      </c>
      <c r="BL36" s="4">
        <v>0.49111889690499999</v>
      </c>
      <c r="BM36" s="8" t="s">
        <v>0</v>
      </c>
      <c r="BN36" s="4">
        <v>0.38046578046579999</v>
      </c>
      <c r="BO36" s="8" t="s">
        <v>0</v>
      </c>
      <c r="BP36" s="8" t="s">
        <v>0</v>
      </c>
      <c r="BQ36" s="4">
        <v>0.1728222403288</v>
      </c>
      <c r="BR36" s="8" t="s">
        <v>0</v>
      </c>
      <c r="BS36" s="4">
        <v>0.29803796351970002</v>
      </c>
      <c r="BT36" s="4">
        <v>0.27389452414139998</v>
      </c>
      <c r="BU36" s="4">
        <v>0.27297120894060001</v>
      </c>
      <c r="BV36" s="4">
        <v>0.28145506602190001</v>
      </c>
      <c r="BW36" s="8" t="s">
        <v>0</v>
      </c>
      <c r="BX36" s="4">
        <v>0.4436481676465</v>
      </c>
      <c r="BY36" s="8" t="s">
        <v>0</v>
      </c>
      <c r="BZ36" s="8" t="s">
        <v>0</v>
      </c>
      <c r="CA36" s="8" t="s">
        <v>0</v>
      </c>
      <c r="CB36" s="8" t="s">
        <v>0</v>
      </c>
      <c r="CC36" s="4">
        <v>0.45781823334850003</v>
      </c>
      <c r="CD36" s="8" t="s">
        <v>0</v>
      </c>
      <c r="CE36" s="8" t="s">
        <v>0</v>
      </c>
      <c r="CF36" s="8" t="s">
        <v>0</v>
      </c>
      <c r="CG36" s="4">
        <v>0.4263501639017</v>
      </c>
      <c r="CH36" s="8" t="s">
        <v>0</v>
      </c>
      <c r="CI36" s="8">
        <v>0.4325181246641</v>
      </c>
      <c r="CJ36" s="4" t="s">
        <v>0</v>
      </c>
      <c r="CK36" s="8" t="s">
        <v>0</v>
      </c>
      <c r="CL36" s="8">
        <v>0.17554028089330001</v>
      </c>
      <c r="CM36" s="4">
        <v>0.78844720786800004</v>
      </c>
      <c r="CN36" s="4">
        <v>0.42551727508580001</v>
      </c>
      <c r="CO36" s="4" t="s">
        <v>0</v>
      </c>
      <c r="CP36" s="8" t="s">
        <v>0</v>
      </c>
      <c r="CQ36" s="8" t="s">
        <v>0</v>
      </c>
      <c r="CR36" s="8">
        <v>-0.13659390420209999</v>
      </c>
      <c r="CS36" s="4">
        <v>0.35767752648489998</v>
      </c>
      <c r="CT36" s="4" t="s">
        <v>0</v>
      </c>
      <c r="CU36" s="8">
        <v>0.2451121650916</v>
      </c>
      <c r="CV36" s="4">
        <v>0.29083127929559999</v>
      </c>
      <c r="CW36" s="4" t="s">
        <v>0</v>
      </c>
      <c r="CX36" s="8" t="s">
        <v>0</v>
      </c>
      <c r="CY36" s="8" t="s">
        <v>0</v>
      </c>
      <c r="CZ36" s="8" t="s">
        <v>0</v>
      </c>
      <c r="DA36" s="8">
        <v>0.45611450558810002</v>
      </c>
      <c r="DB36" s="4">
        <v>0.39311937542910003</v>
      </c>
      <c r="DC36" s="4" t="s">
        <v>0</v>
      </c>
      <c r="DD36" s="8">
        <v>0.18957593511679999</v>
      </c>
      <c r="DE36" s="4" t="s">
        <v>0</v>
      </c>
      <c r="DF36" s="8" t="s">
        <v>0</v>
      </c>
      <c r="DG36" s="8" t="s">
        <v>0</v>
      </c>
      <c r="DH36" s="8">
        <v>0.25137208829149998</v>
      </c>
      <c r="DI36" s="4" t="s">
        <v>0</v>
      </c>
      <c r="DJ36" s="8" t="s">
        <v>0</v>
      </c>
      <c r="DK36" s="8" t="s">
        <v>0</v>
      </c>
      <c r="DL36" s="8" t="s">
        <v>0</v>
      </c>
      <c r="DM36" s="8" t="s">
        <v>0</v>
      </c>
      <c r="DN36" s="8" t="s">
        <v>0</v>
      </c>
      <c r="DO36" s="8" t="s">
        <v>0</v>
      </c>
      <c r="DP36" s="8" t="s">
        <v>0</v>
      </c>
      <c r="DQ36" s="8">
        <v>0.45019417209200002</v>
      </c>
      <c r="DR36" s="4">
        <v>0.55871522402420004</v>
      </c>
      <c r="DS36" s="4" t="s">
        <v>0</v>
      </c>
      <c r="DT36" s="8" t="s">
        <v>0</v>
      </c>
      <c r="DU36" s="8" t="s">
        <v>0</v>
      </c>
      <c r="DV36" s="8">
        <v>0.27764360508829999</v>
      </c>
      <c r="DW36" s="4" t="s">
        <v>0</v>
      </c>
      <c r="DX36" s="8">
        <v>0.3881999727871</v>
      </c>
      <c r="DY36" s="4" t="s">
        <v>0</v>
      </c>
      <c r="DZ36" s="8" t="s">
        <v>0</v>
      </c>
      <c r="EA36" s="8" t="s">
        <v>0</v>
      </c>
      <c r="EB36" s="8">
        <v>1</v>
      </c>
      <c r="EC36" s="4">
        <v>0.2885843881356</v>
      </c>
      <c r="ED36" s="4">
        <v>0.16984398971709999</v>
      </c>
      <c r="EE36" s="4" t="s">
        <v>0</v>
      </c>
      <c r="EF36" s="8" t="s">
        <v>0</v>
      </c>
      <c r="EG36" s="8">
        <v>0.2744810943073</v>
      </c>
      <c r="EH36" s="4" t="s">
        <v>0</v>
      </c>
      <c r="EI36" s="8">
        <v>0.26280149961530003</v>
      </c>
      <c r="EJ36" s="4">
        <v>-2.986363636364</v>
      </c>
      <c r="EK36" s="4" t="s">
        <v>0</v>
      </c>
      <c r="EL36" s="8">
        <v>0.3572713548641</v>
      </c>
      <c r="EM36" s="4">
        <v>0.52701676150179999</v>
      </c>
      <c r="EN36" s="4">
        <v>0.56637779555830003</v>
      </c>
      <c r="EO36" s="4">
        <v>0.42516250752770002</v>
      </c>
      <c r="EP36" s="4" t="s">
        <v>0</v>
      </c>
      <c r="EQ36" s="8" t="s">
        <v>0</v>
      </c>
      <c r="ER36" s="8" t="s">
        <v>0</v>
      </c>
      <c r="ES36" s="8" t="s">
        <v>0</v>
      </c>
      <c r="ET36" s="8">
        <v>0.34717842597609999</v>
      </c>
      <c r="EU36" s="4" t="s">
        <v>0</v>
      </c>
      <c r="EV36" s="8" t="s">
        <v>0</v>
      </c>
      <c r="EW36" s="8" t="s">
        <v>0</v>
      </c>
      <c r="EX36" s="8" t="s">
        <v>0</v>
      </c>
      <c r="EY36" s="8">
        <v>0.36772144308909999</v>
      </c>
      <c r="EZ36" s="4" t="s">
        <v>0</v>
      </c>
      <c r="FA36" s="8">
        <v>0.77877296802139995</v>
      </c>
      <c r="FB36" s="4">
        <v>0.37142756067069999</v>
      </c>
      <c r="FC36" s="4" t="s">
        <v>0</v>
      </c>
      <c r="FD36" s="8">
        <v>0.47092159673</v>
      </c>
      <c r="FE36" s="4" t="s">
        <v>0</v>
      </c>
      <c r="FF36" s="8">
        <v>0.45347962187890001</v>
      </c>
      <c r="FG36" s="4">
        <v>0.68986399055369996</v>
      </c>
      <c r="FH36" s="4">
        <v>0.76261350151579999</v>
      </c>
      <c r="FI36" s="4" t="s">
        <v>0</v>
      </c>
      <c r="FJ36" s="8">
        <v>0.21418456968169999</v>
      </c>
      <c r="FK36" s="4">
        <v>0.19677707466710001</v>
      </c>
      <c r="FL36" s="4">
        <v>0.19545095010159999</v>
      </c>
      <c r="FM36" s="4">
        <v>0.3535676616758</v>
      </c>
      <c r="FN36" s="4">
        <v>0.55094306292569994</v>
      </c>
      <c r="FO36" s="4">
        <v>0.2959894397069</v>
      </c>
      <c r="FP36" s="4" t="s">
        <v>0</v>
      </c>
      <c r="FQ36" s="8">
        <v>0.25936466748870002</v>
      </c>
      <c r="FR36" s="4" t="s">
        <v>0</v>
      </c>
      <c r="FS36" s="8" t="s">
        <v>0</v>
      </c>
      <c r="FT36" s="8">
        <v>0.47142640460919999</v>
      </c>
      <c r="FU36" s="4">
        <v>0.35527657571049998</v>
      </c>
      <c r="FV36" s="4" t="s">
        <v>0</v>
      </c>
      <c r="FW36" s="8" t="s">
        <v>0</v>
      </c>
      <c r="FX36" s="8" t="s">
        <v>0</v>
      </c>
      <c r="FY36" s="8" t="s">
        <v>0</v>
      </c>
    </row>
    <row r="37" spans="1:181" x14ac:dyDescent="0.3">
      <c r="A37" s="13">
        <v>39263</v>
      </c>
      <c r="B37" s="7" t="s">
        <v>0</v>
      </c>
      <c r="C37" s="7" t="s">
        <v>0</v>
      </c>
      <c r="D37" s="7" t="s">
        <v>0</v>
      </c>
      <c r="E37" s="7" t="s">
        <v>0</v>
      </c>
      <c r="F37" s="7" t="s">
        <v>0</v>
      </c>
      <c r="G37" s="7" t="s">
        <v>0</v>
      </c>
      <c r="H37" s="7" t="s">
        <v>0</v>
      </c>
      <c r="I37" s="3">
        <v>0.4721241190114</v>
      </c>
      <c r="J37" s="7" t="s">
        <v>0</v>
      </c>
      <c r="K37" s="3">
        <v>0.65993275402380003</v>
      </c>
      <c r="L37" s="7" t="s">
        <v>0</v>
      </c>
      <c r="M37" s="7" t="s">
        <v>0</v>
      </c>
      <c r="N37" s="7" t="s">
        <v>0</v>
      </c>
      <c r="O37" s="7" t="s">
        <v>0</v>
      </c>
      <c r="P37" s="7" t="s">
        <v>0</v>
      </c>
      <c r="Q37" s="7" t="s">
        <v>0</v>
      </c>
      <c r="R37" s="7" t="s">
        <v>0</v>
      </c>
      <c r="S37" s="7" t="s">
        <v>0</v>
      </c>
      <c r="T37" s="7" t="s">
        <v>0</v>
      </c>
      <c r="U37" s="3">
        <v>0.50116531968790001</v>
      </c>
      <c r="V37" s="7" t="s">
        <v>0</v>
      </c>
      <c r="W37" s="7" t="s">
        <v>0</v>
      </c>
      <c r="X37" s="7" t="s">
        <v>0</v>
      </c>
      <c r="Y37" s="7" t="s">
        <v>0</v>
      </c>
      <c r="Z37" s="3">
        <v>0.42779527088699998</v>
      </c>
      <c r="AA37" s="7" t="s">
        <v>0</v>
      </c>
      <c r="AB37" s="3">
        <v>0.33913447490949999</v>
      </c>
      <c r="AC37" s="7" t="s">
        <v>0</v>
      </c>
      <c r="AD37" s="3">
        <v>0.196727317692</v>
      </c>
      <c r="AE37" s="3">
        <v>0.27725929730819998</v>
      </c>
      <c r="AF37" s="7" t="s">
        <v>0</v>
      </c>
      <c r="AG37" s="7" t="s">
        <v>0</v>
      </c>
      <c r="AH37" s="7" t="s">
        <v>0</v>
      </c>
      <c r="AI37" s="7" t="s">
        <v>0</v>
      </c>
      <c r="AJ37" s="3">
        <v>0.53809976356209999</v>
      </c>
      <c r="AK37" s="7" t="s">
        <v>0</v>
      </c>
      <c r="AL37" s="3">
        <v>0.25605455339869998</v>
      </c>
      <c r="AM37" s="3">
        <v>0.33182350237379998</v>
      </c>
      <c r="AN37" s="7" t="s">
        <v>0</v>
      </c>
      <c r="AO37" s="7" t="s">
        <v>0</v>
      </c>
      <c r="AP37" s="3">
        <v>0.60350318471340003</v>
      </c>
      <c r="AQ37" s="3">
        <v>0.53182241256770002</v>
      </c>
      <c r="AR37" s="3">
        <v>0.48893730300889998</v>
      </c>
      <c r="AS37" s="7" t="s">
        <v>0</v>
      </c>
      <c r="AT37" s="3">
        <v>0.37648270936189998</v>
      </c>
      <c r="AU37" s="7" t="s">
        <v>0</v>
      </c>
      <c r="AV37" s="7" t="s">
        <v>0</v>
      </c>
      <c r="AW37" s="7" t="s">
        <v>0</v>
      </c>
      <c r="AX37" s="3">
        <v>0.40648961662900002</v>
      </c>
      <c r="AY37" s="3">
        <v>0.33226852873700002</v>
      </c>
      <c r="AZ37" s="7" t="s">
        <v>0</v>
      </c>
      <c r="BA37" s="3">
        <v>0.18114961592180001</v>
      </c>
      <c r="BB37" s="7" t="s">
        <v>0</v>
      </c>
      <c r="BC37" s="3">
        <v>0.57075883922619997</v>
      </c>
      <c r="BD37" s="3">
        <v>1</v>
      </c>
      <c r="BE37" s="3">
        <v>0.2115731183375</v>
      </c>
      <c r="BF37" s="7" t="s">
        <v>0</v>
      </c>
      <c r="BG37" s="3">
        <v>0.33389690105800002</v>
      </c>
      <c r="BH37" s="3">
        <v>0.44525305864140002</v>
      </c>
      <c r="BI37" s="7" t="s">
        <v>0</v>
      </c>
      <c r="BJ37" s="3">
        <v>0.58811355309400004</v>
      </c>
      <c r="BK37" s="7" t="s">
        <v>0</v>
      </c>
      <c r="BL37" s="3">
        <v>0.49579966134519998</v>
      </c>
      <c r="BM37" s="7" t="s">
        <v>0</v>
      </c>
      <c r="BN37" s="3">
        <v>0.3821297606131</v>
      </c>
      <c r="BO37" s="7" t="s">
        <v>0</v>
      </c>
      <c r="BP37" s="7" t="s">
        <v>0</v>
      </c>
      <c r="BQ37" s="3">
        <v>0.19383141286960001</v>
      </c>
      <c r="BR37" s="7" t="s">
        <v>0</v>
      </c>
      <c r="BS37" s="3">
        <v>0.30542959246340001</v>
      </c>
      <c r="BT37" s="3">
        <v>0.26697193031740002</v>
      </c>
      <c r="BU37" s="3">
        <v>0.2660698707595</v>
      </c>
      <c r="BV37" s="3">
        <v>0.2049059400155</v>
      </c>
      <c r="BW37" s="7" t="s">
        <v>0</v>
      </c>
      <c r="BX37" s="3">
        <v>0.44275909717400003</v>
      </c>
      <c r="BY37" s="7" t="s">
        <v>0</v>
      </c>
      <c r="BZ37" s="7" t="s">
        <v>0</v>
      </c>
      <c r="CA37" s="7" t="s">
        <v>0</v>
      </c>
      <c r="CB37" s="7" t="s">
        <v>0</v>
      </c>
      <c r="CC37" s="3">
        <v>0.4564041169702</v>
      </c>
      <c r="CD37" s="7" t="s">
        <v>0</v>
      </c>
      <c r="CE37" s="7" t="s">
        <v>0</v>
      </c>
      <c r="CF37" s="7" t="s">
        <v>0</v>
      </c>
      <c r="CG37" s="3">
        <v>0.43239913359889998</v>
      </c>
      <c r="CH37" s="7" t="s">
        <v>0</v>
      </c>
      <c r="CI37" s="7">
        <v>0.43780585574929998</v>
      </c>
      <c r="CJ37" s="3" t="s">
        <v>0</v>
      </c>
      <c r="CK37" s="7" t="s">
        <v>0</v>
      </c>
      <c r="CL37" s="7">
        <v>0.17051230853579999</v>
      </c>
      <c r="CM37" s="3">
        <v>0.7926218542954</v>
      </c>
      <c r="CN37" s="3">
        <v>0.44718046068619999</v>
      </c>
      <c r="CO37" s="3" t="s">
        <v>0</v>
      </c>
      <c r="CP37" s="7" t="s">
        <v>0</v>
      </c>
      <c r="CQ37" s="7" t="s">
        <v>0</v>
      </c>
      <c r="CR37" s="7">
        <v>-9.5123145112080004E-2</v>
      </c>
      <c r="CS37" s="3">
        <v>0.36356464965340002</v>
      </c>
      <c r="CT37" s="3" t="s">
        <v>0</v>
      </c>
      <c r="CU37" s="7">
        <v>0.2980137787803</v>
      </c>
      <c r="CV37" s="3">
        <v>0.28252314746860002</v>
      </c>
      <c r="CW37" s="3" t="s">
        <v>0</v>
      </c>
      <c r="CX37" s="7" t="s">
        <v>0</v>
      </c>
      <c r="CY37" s="7" t="s">
        <v>0</v>
      </c>
      <c r="CZ37" s="7" t="s">
        <v>0</v>
      </c>
      <c r="DA37" s="7">
        <v>0.45660279801699999</v>
      </c>
      <c r="DB37" s="3">
        <v>0.38038518338639998</v>
      </c>
      <c r="DC37" s="3" t="s">
        <v>0</v>
      </c>
      <c r="DD37" s="7">
        <v>0.18924600593839999</v>
      </c>
      <c r="DE37" s="3" t="s">
        <v>0</v>
      </c>
      <c r="DF37" s="7" t="s">
        <v>0</v>
      </c>
      <c r="DG37" s="7" t="s">
        <v>0</v>
      </c>
      <c r="DH37" s="7">
        <v>0.25107158910139998</v>
      </c>
      <c r="DI37" s="3" t="s">
        <v>0</v>
      </c>
      <c r="DJ37" s="7" t="s">
        <v>0</v>
      </c>
      <c r="DK37" s="7" t="s">
        <v>0</v>
      </c>
      <c r="DL37" s="7" t="s">
        <v>0</v>
      </c>
      <c r="DM37" s="7" t="s">
        <v>0</v>
      </c>
      <c r="DN37" s="7" t="s">
        <v>0</v>
      </c>
      <c r="DO37" s="7" t="s">
        <v>0</v>
      </c>
      <c r="DP37" s="7" t="s">
        <v>0</v>
      </c>
      <c r="DQ37" s="7">
        <v>0.47246880040880002</v>
      </c>
      <c r="DR37" s="3">
        <v>0.56764768636420004</v>
      </c>
      <c r="DS37" s="3" t="s">
        <v>0</v>
      </c>
      <c r="DT37" s="7" t="s">
        <v>0</v>
      </c>
      <c r="DU37" s="7" t="s">
        <v>0</v>
      </c>
      <c r="DV37" s="7">
        <v>0.27526276840660002</v>
      </c>
      <c r="DW37" s="3" t="s">
        <v>0</v>
      </c>
      <c r="DX37" s="7">
        <v>0.38252580805609998</v>
      </c>
      <c r="DY37" s="3" t="s">
        <v>0</v>
      </c>
      <c r="DZ37" s="7" t="s">
        <v>0</v>
      </c>
      <c r="EA37" s="7" t="s">
        <v>0</v>
      </c>
      <c r="EB37" s="7">
        <v>1</v>
      </c>
      <c r="EC37" s="3">
        <v>0.2925459592495</v>
      </c>
      <c r="ED37" s="3">
        <v>0.19943256758710001</v>
      </c>
      <c r="EE37" s="3" t="s">
        <v>0</v>
      </c>
      <c r="EF37" s="7" t="s">
        <v>0</v>
      </c>
      <c r="EG37" s="7">
        <v>0.27359629757690002</v>
      </c>
      <c r="EH37" s="3" t="s">
        <v>0</v>
      </c>
      <c r="EI37" s="7">
        <v>0.26532197102690003</v>
      </c>
      <c r="EJ37" s="3">
        <v>-0.7649350649351</v>
      </c>
      <c r="EK37" s="3" t="s">
        <v>0</v>
      </c>
      <c r="EL37" s="7">
        <v>0.35189720489460002</v>
      </c>
      <c r="EM37" s="3">
        <v>0.53621425739859996</v>
      </c>
      <c r="EN37" s="3">
        <v>0.56321808352379998</v>
      </c>
      <c r="EO37" s="3">
        <v>0.43570202888960002</v>
      </c>
      <c r="EP37" s="3" t="s">
        <v>0</v>
      </c>
      <c r="EQ37" s="7">
        <v>0.30216654076159999</v>
      </c>
      <c r="ER37" s="3" t="s">
        <v>0</v>
      </c>
      <c r="ES37" s="7" t="s">
        <v>0</v>
      </c>
      <c r="ET37" s="7">
        <v>0.3935605101222</v>
      </c>
      <c r="EU37" s="3" t="s">
        <v>0</v>
      </c>
      <c r="EV37" s="7" t="s">
        <v>0</v>
      </c>
      <c r="EW37" s="7" t="s">
        <v>0</v>
      </c>
      <c r="EX37" s="7" t="s">
        <v>0</v>
      </c>
      <c r="EY37" s="7">
        <v>0.36385271646779999</v>
      </c>
      <c r="EZ37" s="3" t="s">
        <v>0</v>
      </c>
      <c r="FA37" s="7">
        <v>0.78185685817310002</v>
      </c>
      <c r="FB37" s="3">
        <v>0.38150418857849999</v>
      </c>
      <c r="FC37" s="3" t="s">
        <v>0</v>
      </c>
      <c r="FD37" s="7">
        <v>0.47072298000660001</v>
      </c>
      <c r="FE37" s="3" t="s">
        <v>0</v>
      </c>
      <c r="FF37" s="7">
        <v>0.45770317747169997</v>
      </c>
      <c r="FG37" s="3">
        <v>0.69261597801310004</v>
      </c>
      <c r="FH37" s="3">
        <v>0.79311989396600002</v>
      </c>
      <c r="FI37" s="3" t="s">
        <v>0</v>
      </c>
      <c r="FJ37" s="7">
        <v>0.200182545367</v>
      </c>
      <c r="FK37" s="3">
        <v>0.1216379323992</v>
      </c>
      <c r="FL37" s="3">
        <v>0.2073540770656</v>
      </c>
      <c r="FM37" s="3">
        <v>0.3592175680786</v>
      </c>
      <c r="FN37" s="3">
        <v>0.55981599834880003</v>
      </c>
      <c r="FO37" s="3">
        <v>0.29980274708999999</v>
      </c>
      <c r="FP37" s="3" t="s">
        <v>0</v>
      </c>
      <c r="FQ37" s="7">
        <v>0.25479587671050002</v>
      </c>
      <c r="FR37" s="3" t="s">
        <v>0</v>
      </c>
      <c r="FS37" s="7" t="s">
        <v>0</v>
      </c>
      <c r="FT37" s="7">
        <v>0.48040224246070001</v>
      </c>
      <c r="FU37" s="3">
        <v>0.36881856663820001</v>
      </c>
      <c r="FV37" s="3" t="s">
        <v>0</v>
      </c>
      <c r="FW37" s="7" t="s">
        <v>0</v>
      </c>
      <c r="FX37" s="7" t="s">
        <v>0</v>
      </c>
      <c r="FY37" s="7" t="s">
        <v>0</v>
      </c>
    </row>
    <row r="38" spans="1:181" x14ac:dyDescent="0.3">
      <c r="A38" s="14">
        <v>39355</v>
      </c>
      <c r="B38" s="8" t="s">
        <v>0</v>
      </c>
      <c r="C38" s="8" t="s">
        <v>0</v>
      </c>
      <c r="D38" s="8" t="s">
        <v>0</v>
      </c>
      <c r="E38" s="8" t="s">
        <v>0</v>
      </c>
      <c r="F38" s="8" t="s">
        <v>0</v>
      </c>
      <c r="G38" s="8" t="s">
        <v>0</v>
      </c>
      <c r="H38" s="8" t="s">
        <v>0</v>
      </c>
      <c r="I38" s="4">
        <v>0.45538553412319999</v>
      </c>
      <c r="J38" s="8" t="s">
        <v>0</v>
      </c>
      <c r="K38" s="4">
        <v>0.6619260825694</v>
      </c>
      <c r="L38" s="8" t="s">
        <v>0</v>
      </c>
      <c r="M38" s="8" t="s">
        <v>0</v>
      </c>
      <c r="N38" s="8" t="s">
        <v>0</v>
      </c>
      <c r="O38" s="8" t="s">
        <v>0</v>
      </c>
      <c r="P38" s="8" t="s">
        <v>0</v>
      </c>
      <c r="Q38" s="8" t="s">
        <v>0</v>
      </c>
      <c r="R38" s="8" t="s">
        <v>0</v>
      </c>
      <c r="S38" s="8" t="s">
        <v>0</v>
      </c>
      <c r="T38" s="8" t="s">
        <v>0</v>
      </c>
      <c r="U38" s="4">
        <v>0.50181967343129996</v>
      </c>
      <c r="V38" s="8" t="s">
        <v>0</v>
      </c>
      <c r="W38" s="8" t="s">
        <v>0</v>
      </c>
      <c r="X38" s="8" t="s">
        <v>0</v>
      </c>
      <c r="Y38" s="8" t="s">
        <v>0</v>
      </c>
      <c r="Z38" s="4">
        <v>0.43487830275099998</v>
      </c>
      <c r="AA38" s="8" t="s">
        <v>0</v>
      </c>
      <c r="AB38" s="4">
        <v>0.36142050110480001</v>
      </c>
      <c r="AC38" s="8" t="s">
        <v>0</v>
      </c>
      <c r="AD38" s="4">
        <v>0.19973518829049999</v>
      </c>
      <c r="AE38" s="4">
        <v>0.28612447167209998</v>
      </c>
      <c r="AF38" s="8" t="s">
        <v>0</v>
      </c>
      <c r="AG38" s="8" t="s">
        <v>0</v>
      </c>
      <c r="AH38" s="8" t="s">
        <v>0</v>
      </c>
      <c r="AI38" s="8" t="s">
        <v>0</v>
      </c>
      <c r="AJ38" s="4">
        <v>0.56725216270279999</v>
      </c>
      <c r="AK38" s="8" t="s">
        <v>0</v>
      </c>
      <c r="AL38" s="4">
        <v>0.26135010643540002</v>
      </c>
      <c r="AM38" s="4">
        <v>0.367496986975</v>
      </c>
      <c r="AN38" s="8" t="s">
        <v>0</v>
      </c>
      <c r="AO38" s="8" t="s">
        <v>0</v>
      </c>
      <c r="AP38" s="4">
        <v>0.45599215627119999</v>
      </c>
      <c r="AQ38" s="4">
        <v>0.52403896727699995</v>
      </c>
      <c r="AR38" s="4">
        <v>0.54907020265140005</v>
      </c>
      <c r="AS38" s="8" t="s">
        <v>0</v>
      </c>
      <c r="AT38" s="4">
        <v>0.39217073333669999</v>
      </c>
      <c r="AU38" s="8" t="s">
        <v>0</v>
      </c>
      <c r="AV38" s="8" t="s">
        <v>0</v>
      </c>
      <c r="AW38" s="8" t="s">
        <v>0</v>
      </c>
      <c r="AX38" s="4">
        <v>0.4115205176742</v>
      </c>
      <c r="AY38" s="4">
        <v>0.3216883627223</v>
      </c>
      <c r="AZ38" s="8" t="s">
        <v>0</v>
      </c>
      <c r="BA38" s="4">
        <v>0.17996216742589999</v>
      </c>
      <c r="BB38" s="8" t="s">
        <v>0</v>
      </c>
      <c r="BC38" s="4">
        <v>0.59927416789569998</v>
      </c>
      <c r="BD38" s="4">
        <v>1</v>
      </c>
      <c r="BE38" s="4">
        <v>0.18840230487279999</v>
      </c>
      <c r="BF38" s="8" t="s">
        <v>0</v>
      </c>
      <c r="BG38" s="4">
        <v>0.33334323877630001</v>
      </c>
      <c r="BH38" s="4">
        <v>0.43655294839359998</v>
      </c>
      <c r="BI38" s="8" t="s">
        <v>0</v>
      </c>
      <c r="BJ38" s="4">
        <v>0.6059148072096</v>
      </c>
      <c r="BK38" s="8" t="s">
        <v>0</v>
      </c>
      <c r="BL38" s="4">
        <v>0.4805638605998</v>
      </c>
      <c r="BM38" s="8" t="s">
        <v>0</v>
      </c>
      <c r="BN38" s="4">
        <v>0.38783984384129999</v>
      </c>
      <c r="BO38" s="8" t="s">
        <v>0</v>
      </c>
      <c r="BP38" s="8" t="s">
        <v>0</v>
      </c>
      <c r="BQ38" s="4">
        <v>0.20330086013250001</v>
      </c>
      <c r="BR38" s="8" t="s">
        <v>0</v>
      </c>
      <c r="BS38" s="4">
        <v>0.29693477728759998</v>
      </c>
      <c r="BT38" s="4">
        <v>0.25794550148840001</v>
      </c>
      <c r="BU38" s="4">
        <v>0.25674265848310002</v>
      </c>
      <c r="BV38" s="4">
        <v>0.1482957847534</v>
      </c>
      <c r="BW38" s="8" t="s">
        <v>0</v>
      </c>
      <c r="BX38" s="4">
        <v>0.43941356984050001</v>
      </c>
      <c r="BY38" s="8" t="s">
        <v>0</v>
      </c>
      <c r="BZ38" s="8" t="s">
        <v>0</v>
      </c>
      <c r="CA38" s="8" t="s">
        <v>0</v>
      </c>
      <c r="CB38" s="8" t="s">
        <v>0</v>
      </c>
      <c r="CC38" s="4">
        <v>0.45972894876069997</v>
      </c>
      <c r="CD38" s="8" t="s">
        <v>0</v>
      </c>
      <c r="CE38" s="8" t="s">
        <v>0</v>
      </c>
      <c r="CF38" s="8" t="s">
        <v>0</v>
      </c>
      <c r="CG38" s="4">
        <v>0.44459504807849998</v>
      </c>
      <c r="CH38" s="8" t="s">
        <v>0</v>
      </c>
      <c r="CI38" s="8">
        <v>0.43583993213610001</v>
      </c>
      <c r="CJ38" s="4" t="s">
        <v>0</v>
      </c>
      <c r="CK38" s="8" t="s">
        <v>0</v>
      </c>
      <c r="CL38" s="8">
        <v>0.1777667202323</v>
      </c>
      <c r="CM38" s="4">
        <v>0.79941111232200002</v>
      </c>
      <c r="CN38" s="4">
        <v>0.47040049282980001</v>
      </c>
      <c r="CO38" s="4" t="s">
        <v>0</v>
      </c>
      <c r="CP38" s="8" t="s">
        <v>0</v>
      </c>
      <c r="CQ38" s="8" t="s">
        <v>0</v>
      </c>
      <c r="CR38" s="8">
        <v>-2.718695026387E-2</v>
      </c>
      <c r="CS38" s="4">
        <v>0.35557878694590001</v>
      </c>
      <c r="CT38" s="4" t="s">
        <v>0</v>
      </c>
      <c r="CU38" s="8">
        <v>0.3367063792951</v>
      </c>
      <c r="CV38" s="4">
        <v>0.27595054144609998</v>
      </c>
      <c r="CW38" s="4">
        <v>0.64878468853100002</v>
      </c>
      <c r="CX38" s="4" t="s">
        <v>0</v>
      </c>
      <c r="CY38" s="8" t="s">
        <v>0</v>
      </c>
      <c r="CZ38" s="8" t="s">
        <v>0</v>
      </c>
      <c r="DA38" s="8">
        <v>0.46030681689239999</v>
      </c>
      <c r="DB38" s="4">
        <v>0.38032443509859998</v>
      </c>
      <c r="DC38" s="4" t="s">
        <v>0</v>
      </c>
      <c r="DD38" s="8">
        <v>0.17864460806730001</v>
      </c>
      <c r="DE38" s="4" t="s">
        <v>0</v>
      </c>
      <c r="DF38" s="8" t="s">
        <v>0</v>
      </c>
      <c r="DG38" s="8" t="s">
        <v>0</v>
      </c>
      <c r="DH38" s="8">
        <v>0.2534081313332</v>
      </c>
      <c r="DI38" s="4" t="s">
        <v>0</v>
      </c>
      <c r="DJ38" s="8" t="s">
        <v>0</v>
      </c>
      <c r="DK38" s="8" t="s">
        <v>0</v>
      </c>
      <c r="DL38" s="8" t="s">
        <v>0</v>
      </c>
      <c r="DM38" s="8" t="s">
        <v>0</v>
      </c>
      <c r="DN38" s="8" t="s">
        <v>0</v>
      </c>
      <c r="DO38" s="8" t="s">
        <v>0</v>
      </c>
      <c r="DP38" s="8" t="s">
        <v>0</v>
      </c>
      <c r="DQ38" s="8">
        <v>0.4803742988584</v>
      </c>
      <c r="DR38" s="4">
        <v>0.56988088650729996</v>
      </c>
      <c r="DS38" s="4" t="s">
        <v>0</v>
      </c>
      <c r="DT38" s="8" t="s">
        <v>0</v>
      </c>
      <c r="DU38" s="8" t="s">
        <v>0</v>
      </c>
      <c r="DV38" s="8">
        <v>0.28048357864790002</v>
      </c>
      <c r="DW38" s="4" t="s">
        <v>0</v>
      </c>
      <c r="DX38" s="8">
        <v>0.3854451469786</v>
      </c>
      <c r="DY38" s="4" t="s">
        <v>0</v>
      </c>
      <c r="DZ38" s="8" t="s">
        <v>0</v>
      </c>
      <c r="EA38" s="8" t="s">
        <v>0</v>
      </c>
      <c r="EB38" s="8">
        <v>1</v>
      </c>
      <c r="EC38" s="4">
        <v>0.27786572515809999</v>
      </c>
      <c r="ED38" s="4">
        <v>0.21478856210239999</v>
      </c>
      <c r="EE38" s="4" t="s">
        <v>0</v>
      </c>
      <c r="EF38" s="8" t="s">
        <v>0</v>
      </c>
      <c r="EG38" s="8">
        <v>0.27223322661049998</v>
      </c>
      <c r="EH38" s="4" t="s">
        <v>0</v>
      </c>
      <c r="EI38" s="8">
        <v>0.26605975332319998</v>
      </c>
      <c r="EJ38" s="4">
        <v>-6.1908230152950003E-3</v>
      </c>
      <c r="EK38" s="4" t="s">
        <v>0</v>
      </c>
      <c r="EL38" s="8">
        <v>0.36313789722279999</v>
      </c>
      <c r="EM38" s="4">
        <v>0.54092414110569997</v>
      </c>
      <c r="EN38" s="4">
        <v>0.57208669222950004</v>
      </c>
      <c r="EO38" s="4">
        <v>0.4247773248583</v>
      </c>
      <c r="EP38" s="4" t="s">
        <v>0</v>
      </c>
      <c r="EQ38" s="8">
        <v>0.27373968544749999</v>
      </c>
      <c r="ER38" s="4" t="s">
        <v>0</v>
      </c>
      <c r="ES38" s="8" t="s">
        <v>0</v>
      </c>
      <c r="ET38" s="8">
        <v>0.41262435979919998</v>
      </c>
      <c r="EU38" s="4" t="s">
        <v>0</v>
      </c>
      <c r="EV38" s="8" t="s">
        <v>0</v>
      </c>
      <c r="EW38" s="8" t="s">
        <v>0</v>
      </c>
      <c r="EX38" s="8" t="s">
        <v>0</v>
      </c>
      <c r="EY38" s="8">
        <v>0.35277263297299999</v>
      </c>
      <c r="EZ38" s="4" t="s">
        <v>0</v>
      </c>
      <c r="FA38" s="8">
        <v>0.77991300038540001</v>
      </c>
      <c r="FB38" s="4">
        <v>0.39169541725290002</v>
      </c>
      <c r="FC38" s="4" t="s">
        <v>0</v>
      </c>
      <c r="FD38" s="8">
        <v>0.46659602240789999</v>
      </c>
      <c r="FE38" s="4" t="s">
        <v>0</v>
      </c>
      <c r="FF38" s="8">
        <v>0.45513872221059998</v>
      </c>
      <c r="FG38" s="4">
        <v>0.68961023911609998</v>
      </c>
      <c r="FH38" s="4">
        <v>0.87091864195140001</v>
      </c>
      <c r="FI38" s="4" t="s">
        <v>0</v>
      </c>
      <c r="FJ38" s="8">
        <v>0.19664262222170001</v>
      </c>
      <c r="FK38" s="4">
        <v>9.5903634328430007E-2</v>
      </c>
      <c r="FL38" s="4">
        <v>0.2223033478177</v>
      </c>
      <c r="FM38" s="4">
        <v>0.35686050573790001</v>
      </c>
      <c r="FN38" s="4">
        <v>0.55381773259629996</v>
      </c>
      <c r="FO38" s="4">
        <v>0.30141173459960002</v>
      </c>
      <c r="FP38" s="4" t="s">
        <v>0</v>
      </c>
      <c r="FQ38" s="8">
        <v>0.24510619878029999</v>
      </c>
      <c r="FR38" s="4" t="s">
        <v>0</v>
      </c>
      <c r="FS38" s="8" t="s">
        <v>0</v>
      </c>
      <c r="FT38" s="8">
        <v>0.4760390777072</v>
      </c>
      <c r="FU38" s="4">
        <v>0.3756852956756</v>
      </c>
      <c r="FV38" s="4" t="s">
        <v>0</v>
      </c>
      <c r="FW38" s="8" t="s">
        <v>0</v>
      </c>
      <c r="FX38" s="8" t="s">
        <v>0</v>
      </c>
      <c r="FY38" s="8" t="s">
        <v>0</v>
      </c>
    </row>
    <row r="39" spans="1:181" x14ac:dyDescent="0.3">
      <c r="A39" s="13">
        <v>39447</v>
      </c>
      <c r="B39" s="7" t="s">
        <v>0</v>
      </c>
      <c r="C39" s="7" t="s">
        <v>0</v>
      </c>
      <c r="D39" s="3">
        <v>0.49281791552339999</v>
      </c>
      <c r="E39" s="7" t="s">
        <v>0</v>
      </c>
      <c r="F39" s="7" t="s">
        <v>0</v>
      </c>
      <c r="G39" s="7" t="s">
        <v>0</v>
      </c>
      <c r="H39" s="7" t="s">
        <v>0</v>
      </c>
      <c r="I39" s="3">
        <v>0.44752405105679999</v>
      </c>
      <c r="J39" s="7" t="s">
        <v>0</v>
      </c>
      <c r="K39" s="3">
        <v>0.66683853973340002</v>
      </c>
      <c r="L39" s="7" t="s">
        <v>0</v>
      </c>
      <c r="M39" s="7" t="s">
        <v>0</v>
      </c>
      <c r="N39" s="7" t="s">
        <v>0</v>
      </c>
      <c r="O39" s="7" t="s">
        <v>0</v>
      </c>
      <c r="P39" s="7" t="s">
        <v>0</v>
      </c>
      <c r="Q39" s="7" t="s">
        <v>0</v>
      </c>
      <c r="R39" s="7" t="s">
        <v>0</v>
      </c>
      <c r="S39" s="7" t="s">
        <v>0</v>
      </c>
      <c r="T39" s="7" t="s">
        <v>0</v>
      </c>
      <c r="U39" s="3">
        <v>0.50204684812449996</v>
      </c>
      <c r="V39" s="7" t="s">
        <v>0</v>
      </c>
      <c r="W39" s="7" t="s">
        <v>0</v>
      </c>
      <c r="X39" s="7" t="s">
        <v>0</v>
      </c>
      <c r="Y39" s="3">
        <v>0.82351865398680002</v>
      </c>
      <c r="Z39" s="3">
        <v>0.4334185732643</v>
      </c>
      <c r="AA39" s="7" t="s">
        <v>0</v>
      </c>
      <c r="AB39" s="3">
        <v>0.37150350280209998</v>
      </c>
      <c r="AC39" s="7" t="s">
        <v>0</v>
      </c>
      <c r="AD39" s="3">
        <v>0.18317617853650001</v>
      </c>
      <c r="AE39" s="3">
        <v>0.28240200332769999</v>
      </c>
      <c r="AF39" s="7" t="s">
        <v>0</v>
      </c>
      <c r="AG39" s="7" t="s">
        <v>0</v>
      </c>
      <c r="AH39" s="7" t="s">
        <v>0</v>
      </c>
      <c r="AI39" s="7" t="s">
        <v>0</v>
      </c>
      <c r="AJ39" s="3">
        <v>0.59429582896840005</v>
      </c>
      <c r="AK39" s="7" t="s">
        <v>0</v>
      </c>
      <c r="AL39" s="3">
        <v>0.25617579908679999</v>
      </c>
      <c r="AM39" s="3">
        <v>0.38276907262740001</v>
      </c>
      <c r="AN39" s="7" t="s">
        <v>0</v>
      </c>
      <c r="AO39" s="7" t="s">
        <v>0</v>
      </c>
      <c r="AP39" s="3">
        <v>0.37859974183529999</v>
      </c>
      <c r="AQ39" s="3">
        <v>0.52447630127779998</v>
      </c>
      <c r="AR39" s="3">
        <v>0.42086701784500002</v>
      </c>
      <c r="AS39" s="7" t="s">
        <v>0</v>
      </c>
      <c r="AT39" s="3">
        <v>0.41134753205129998</v>
      </c>
      <c r="AU39" s="7" t="s">
        <v>0</v>
      </c>
      <c r="AV39" s="7" t="s">
        <v>0</v>
      </c>
      <c r="AW39" s="7" t="s">
        <v>0</v>
      </c>
      <c r="AX39" s="3">
        <v>0.41190141913389999</v>
      </c>
      <c r="AY39" s="3">
        <v>0.31930555879</v>
      </c>
      <c r="AZ39" s="3">
        <v>0.36776695785000002</v>
      </c>
      <c r="BA39" s="3">
        <v>0.18222227056349999</v>
      </c>
      <c r="BB39" s="3">
        <v>0.36721945985299997</v>
      </c>
      <c r="BC39" s="3">
        <v>0.61522379150719997</v>
      </c>
      <c r="BD39" s="3">
        <v>1</v>
      </c>
      <c r="BE39" s="3">
        <v>0.16657497571929999</v>
      </c>
      <c r="BF39" s="7" t="s">
        <v>0</v>
      </c>
      <c r="BG39" s="3">
        <v>0.30489168545299999</v>
      </c>
      <c r="BH39" s="3">
        <v>0.46116668539959998</v>
      </c>
      <c r="BI39" s="7" t="s">
        <v>0</v>
      </c>
      <c r="BJ39" s="3">
        <v>0.64848179371479997</v>
      </c>
      <c r="BK39" s="7" t="s">
        <v>0</v>
      </c>
      <c r="BL39" s="3">
        <v>0.49635597867510001</v>
      </c>
      <c r="BM39" s="7" t="s">
        <v>0</v>
      </c>
      <c r="BN39" s="3">
        <v>0.3884001615173</v>
      </c>
      <c r="BO39" s="3">
        <v>0.51548028456700001</v>
      </c>
      <c r="BP39" s="3">
        <v>0.1074057970566</v>
      </c>
      <c r="BQ39" s="3">
        <v>0.2140715078598</v>
      </c>
      <c r="BR39" s="7" t="s">
        <v>0</v>
      </c>
      <c r="BS39" s="3">
        <v>0.32014018396589999</v>
      </c>
      <c r="BT39" s="3">
        <v>0.25705095913409998</v>
      </c>
      <c r="BU39" s="3">
        <v>0.25705095913409998</v>
      </c>
      <c r="BV39" s="3">
        <v>0.11350800501360001</v>
      </c>
      <c r="BW39" s="7" t="s">
        <v>0</v>
      </c>
      <c r="BX39" s="3">
        <v>0.43040592147860002</v>
      </c>
      <c r="BY39" s="7" t="s">
        <v>0</v>
      </c>
      <c r="BZ39" s="7" t="s">
        <v>0</v>
      </c>
      <c r="CA39" s="7" t="s">
        <v>0</v>
      </c>
      <c r="CB39" s="7" t="s">
        <v>0</v>
      </c>
      <c r="CC39" s="3">
        <v>0.47614211993860001</v>
      </c>
      <c r="CD39" s="7" t="s">
        <v>0</v>
      </c>
      <c r="CE39" s="7" t="s">
        <v>0</v>
      </c>
      <c r="CF39" s="7" t="s">
        <v>0</v>
      </c>
      <c r="CG39" s="3">
        <v>0.449177311754</v>
      </c>
      <c r="CH39" s="7" t="s">
        <v>0</v>
      </c>
      <c r="CI39" s="7">
        <v>0.42728817635779998</v>
      </c>
      <c r="CJ39" s="3" t="s">
        <v>0</v>
      </c>
      <c r="CK39" s="7" t="s">
        <v>0</v>
      </c>
      <c r="CL39" s="7">
        <v>0.1828195848542</v>
      </c>
      <c r="CM39" s="3">
        <v>0.80113337412259999</v>
      </c>
      <c r="CN39" s="3">
        <v>0.48168724676890001</v>
      </c>
      <c r="CO39" s="3" t="s">
        <v>0</v>
      </c>
      <c r="CP39" s="7">
        <v>0.1083668851219</v>
      </c>
      <c r="CQ39" s="3">
        <v>0.51668592198779995</v>
      </c>
      <c r="CR39" s="3">
        <v>7.3579057508929999E-2</v>
      </c>
      <c r="CS39" s="3">
        <v>0.3406156823564</v>
      </c>
      <c r="CT39" s="3" t="s">
        <v>0</v>
      </c>
      <c r="CU39" s="7">
        <v>0.28980297565610003</v>
      </c>
      <c r="CV39" s="3">
        <v>0.28373832744139998</v>
      </c>
      <c r="CW39" s="3">
        <v>0.62056197263860002</v>
      </c>
      <c r="CX39" s="3" t="s">
        <v>0</v>
      </c>
      <c r="CY39" s="7">
        <v>0.29348603712179999</v>
      </c>
      <c r="CZ39" s="3">
        <v>0.49080338917069999</v>
      </c>
      <c r="DA39" s="3">
        <v>0.51238257014720001</v>
      </c>
      <c r="DB39" s="3">
        <v>0.37240561624950003</v>
      </c>
      <c r="DC39" s="3" t="s">
        <v>0</v>
      </c>
      <c r="DD39" s="7">
        <v>0.1702771604254</v>
      </c>
      <c r="DE39" s="3">
        <v>0.19966562363679999</v>
      </c>
      <c r="DF39" s="3" t="s">
        <v>0</v>
      </c>
      <c r="DG39" s="7" t="s">
        <v>0</v>
      </c>
      <c r="DH39" s="7">
        <v>0.26358871191569999</v>
      </c>
      <c r="DI39" s="3" t="s">
        <v>0</v>
      </c>
      <c r="DJ39" s="7">
        <v>0.2053053528014</v>
      </c>
      <c r="DK39" s="3" t="s">
        <v>0</v>
      </c>
      <c r="DL39" s="7" t="s">
        <v>0</v>
      </c>
      <c r="DM39" s="7" t="s">
        <v>0</v>
      </c>
      <c r="DN39" s="7">
        <v>0.40049307636440001</v>
      </c>
      <c r="DO39" s="3" t="s">
        <v>0</v>
      </c>
      <c r="DP39" s="7">
        <v>0.73676841304189999</v>
      </c>
      <c r="DQ39" s="3">
        <v>0.48988957918839998</v>
      </c>
      <c r="DR39" s="3">
        <v>0.57012133936429998</v>
      </c>
      <c r="DS39" s="3" t="s">
        <v>0</v>
      </c>
      <c r="DT39" s="7" t="s">
        <v>0</v>
      </c>
      <c r="DU39" s="7" t="s">
        <v>0</v>
      </c>
      <c r="DV39" s="7">
        <v>0.28037439994009999</v>
      </c>
      <c r="DW39" s="3" t="s">
        <v>0</v>
      </c>
      <c r="DX39" s="7">
        <v>0.38797377104219999</v>
      </c>
      <c r="DY39" s="3" t="s">
        <v>0</v>
      </c>
      <c r="DZ39" s="7" t="s">
        <v>0</v>
      </c>
      <c r="EA39" s="7" t="s">
        <v>0</v>
      </c>
      <c r="EB39" s="7" t="s">
        <v>0</v>
      </c>
      <c r="EC39" s="7">
        <v>0.28312548121730002</v>
      </c>
      <c r="ED39" s="3">
        <v>0.2252022606098</v>
      </c>
      <c r="EE39" s="3" t="s">
        <v>0</v>
      </c>
      <c r="EF39" s="7" t="s">
        <v>0</v>
      </c>
      <c r="EG39" s="7">
        <v>0.27228716949019999</v>
      </c>
      <c r="EH39" s="3" t="s">
        <v>0</v>
      </c>
      <c r="EI39" s="7">
        <v>0.26523828136889999</v>
      </c>
      <c r="EJ39" s="3">
        <v>7.0829616413919994E-2</v>
      </c>
      <c r="EK39" s="3" t="s">
        <v>0</v>
      </c>
      <c r="EL39" s="7">
        <v>0.3722051686183</v>
      </c>
      <c r="EM39" s="3">
        <v>0.54852330709810004</v>
      </c>
      <c r="EN39" s="3">
        <v>0.57187351463260006</v>
      </c>
      <c r="EO39" s="3">
        <v>0.40547128037410002</v>
      </c>
      <c r="EP39" s="3" t="s">
        <v>0</v>
      </c>
      <c r="EQ39" s="7">
        <v>0.22431891866770001</v>
      </c>
      <c r="ER39" s="3" t="s">
        <v>0</v>
      </c>
      <c r="ES39" s="7" t="s">
        <v>0</v>
      </c>
      <c r="ET39" s="7">
        <v>0.41663888641730001</v>
      </c>
      <c r="EU39" s="3" t="s">
        <v>0</v>
      </c>
      <c r="EV39" s="7" t="s">
        <v>0</v>
      </c>
      <c r="EW39" s="7">
        <v>0.27628915088720002</v>
      </c>
      <c r="EX39" s="3" t="s">
        <v>0</v>
      </c>
      <c r="EY39" s="7">
        <v>0.34769924813789999</v>
      </c>
      <c r="EZ39" s="3" t="s">
        <v>0</v>
      </c>
      <c r="FA39" s="7">
        <v>0.77732017535239994</v>
      </c>
      <c r="FB39" s="3">
        <v>0.42774210982420002</v>
      </c>
      <c r="FC39" s="3" t="s">
        <v>0</v>
      </c>
      <c r="FD39" s="7">
        <v>0.45525539121820002</v>
      </c>
      <c r="FE39" s="3">
        <v>0.3647593788695</v>
      </c>
      <c r="FF39" s="3">
        <v>0.45892527690480001</v>
      </c>
      <c r="FG39" s="3">
        <v>0.68460626957390003</v>
      </c>
      <c r="FH39" s="3">
        <v>0.83475688810089999</v>
      </c>
      <c r="FI39" s="3" t="s">
        <v>0</v>
      </c>
      <c r="FJ39" s="7">
        <v>0.19480249284830001</v>
      </c>
      <c r="FK39" s="3">
        <v>8.5188545629919996E-2</v>
      </c>
      <c r="FL39" s="3">
        <v>0.21419042235669999</v>
      </c>
      <c r="FM39" s="3">
        <v>0.3535916465742</v>
      </c>
      <c r="FN39" s="3">
        <v>0.53548270563529998</v>
      </c>
      <c r="FO39" s="3">
        <v>0.29441167433389998</v>
      </c>
      <c r="FP39" s="3" t="s">
        <v>0</v>
      </c>
      <c r="FQ39" s="7">
        <v>0.23520274997900001</v>
      </c>
      <c r="FR39" s="3" t="s">
        <v>0</v>
      </c>
      <c r="FS39" s="7" t="s">
        <v>0</v>
      </c>
      <c r="FT39" s="7">
        <v>0.45340277379650001</v>
      </c>
      <c r="FU39" s="3">
        <v>0.3722638328358</v>
      </c>
      <c r="FV39" s="3" t="s">
        <v>0</v>
      </c>
      <c r="FW39" s="7" t="s">
        <v>0</v>
      </c>
      <c r="FX39" s="7" t="s">
        <v>0</v>
      </c>
      <c r="FY39" s="7" t="s">
        <v>0</v>
      </c>
    </row>
    <row r="40" spans="1:181" x14ac:dyDescent="0.3">
      <c r="A40" s="14">
        <v>39538</v>
      </c>
      <c r="B40" s="8" t="s">
        <v>0</v>
      </c>
      <c r="C40" s="8" t="s">
        <v>0</v>
      </c>
      <c r="D40" s="4">
        <v>0.45959426109509999</v>
      </c>
      <c r="E40" s="8" t="s">
        <v>0</v>
      </c>
      <c r="F40" s="8" t="s">
        <v>0</v>
      </c>
      <c r="G40" s="8" t="s">
        <v>0</v>
      </c>
      <c r="H40" s="8" t="s">
        <v>0</v>
      </c>
      <c r="I40" s="4">
        <v>0.43926699781840001</v>
      </c>
      <c r="J40" s="8" t="s">
        <v>0</v>
      </c>
      <c r="K40" s="4">
        <v>0.66539472188110005</v>
      </c>
      <c r="L40" s="8" t="s">
        <v>0</v>
      </c>
      <c r="M40" s="8" t="s">
        <v>0</v>
      </c>
      <c r="N40" s="8" t="s">
        <v>0</v>
      </c>
      <c r="O40" s="8" t="s">
        <v>0</v>
      </c>
      <c r="P40" s="8" t="s">
        <v>0</v>
      </c>
      <c r="Q40" s="8" t="s">
        <v>0</v>
      </c>
      <c r="R40" s="8" t="s">
        <v>0</v>
      </c>
      <c r="S40" s="8" t="s">
        <v>0</v>
      </c>
      <c r="T40" s="4">
        <v>0.57263374008849999</v>
      </c>
      <c r="U40" s="4">
        <v>0.50345254474089995</v>
      </c>
      <c r="V40" s="8" t="s">
        <v>0</v>
      </c>
      <c r="W40" s="8" t="s">
        <v>0</v>
      </c>
      <c r="X40" s="8" t="s">
        <v>0</v>
      </c>
      <c r="Y40" s="4">
        <v>0.83264729522369996</v>
      </c>
      <c r="Z40" s="4">
        <v>0.41968008761909997</v>
      </c>
      <c r="AA40" s="8" t="s">
        <v>0</v>
      </c>
      <c r="AB40" s="4">
        <v>0.37075998564040002</v>
      </c>
      <c r="AC40" s="8" t="s">
        <v>0</v>
      </c>
      <c r="AD40" s="4">
        <v>0.17092472722470001</v>
      </c>
      <c r="AE40" s="4">
        <v>0.26395162378800002</v>
      </c>
      <c r="AF40" s="8" t="s">
        <v>0</v>
      </c>
      <c r="AG40" s="8" t="s">
        <v>0</v>
      </c>
      <c r="AH40" s="8" t="s">
        <v>0</v>
      </c>
      <c r="AI40" s="8" t="s">
        <v>0</v>
      </c>
      <c r="AJ40" s="4">
        <v>0.60341105887659996</v>
      </c>
      <c r="AK40" s="8" t="s">
        <v>0</v>
      </c>
      <c r="AL40" s="4">
        <v>0.25574941726549999</v>
      </c>
      <c r="AM40" s="4">
        <v>0.39038984466769999</v>
      </c>
      <c r="AN40" s="8" t="s">
        <v>0</v>
      </c>
      <c r="AO40" s="8" t="s">
        <v>0</v>
      </c>
      <c r="AP40" s="4">
        <v>0.46106001539180003</v>
      </c>
      <c r="AQ40" s="4">
        <v>0.5222021155198</v>
      </c>
      <c r="AR40" s="4">
        <v>0.39775373892659999</v>
      </c>
      <c r="AS40" s="8" t="s">
        <v>0</v>
      </c>
      <c r="AT40" s="4">
        <v>0.3780585320032</v>
      </c>
      <c r="AU40" s="8" t="s">
        <v>0</v>
      </c>
      <c r="AV40" s="8" t="s">
        <v>0</v>
      </c>
      <c r="AW40" s="8" t="s">
        <v>0</v>
      </c>
      <c r="AX40" s="4">
        <v>0.41345694818720002</v>
      </c>
      <c r="AY40" s="4">
        <v>0.3189754713113</v>
      </c>
      <c r="AZ40" s="4">
        <v>0.38577725523049999</v>
      </c>
      <c r="BA40" s="4">
        <v>0.18447903644640001</v>
      </c>
      <c r="BB40" s="4">
        <v>0.39182781234239999</v>
      </c>
      <c r="BC40" s="4">
        <v>0.61814711103520004</v>
      </c>
      <c r="BD40" s="4">
        <v>1</v>
      </c>
      <c r="BE40" s="4">
        <v>0.14987038910200001</v>
      </c>
      <c r="BF40" s="8" t="s">
        <v>0</v>
      </c>
      <c r="BG40" s="4">
        <v>0.30205494422930002</v>
      </c>
      <c r="BH40" s="4">
        <v>0.45871876449639998</v>
      </c>
      <c r="BI40" s="8" t="s">
        <v>0</v>
      </c>
      <c r="BJ40" s="4">
        <v>0.64635368969009999</v>
      </c>
      <c r="BK40" s="8" t="s">
        <v>0</v>
      </c>
      <c r="BL40" s="4">
        <v>0.43646260099750001</v>
      </c>
      <c r="BM40" s="8" t="s">
        <v>0</v>
      </c>
      <c r="BN40" s="4">
        <v>0.38049952026040001</v>
      </c>
      <c r="BO40" s="4">
        <v>0.50354501016410003</v>
      </c>
      <c r="BP40" s="4">
        <v>0.1053543432168</v>
      </c>
      <c r="BQ40" s="4">
        <v>0.27146708729149999</v>
      </c>
      <c r="BR40" s="8" t="s">
        <v>0</v>
      </c>
      <c r="BS40" s="4">
        <v>0.32690201524450002</v>
      </c>
      <c r="BT40" s="4">
        <v>0.26107915376009999</v>
      </c>
      <c r="BU40" s="4">
        <v>0.26107915376009999</v>
      </c>
      <c r="BV40" s="4">
        <v>9.8008689793799994E-2</v>
      </c>
      <c r="BW40" s="8" t="s">
        <v>0</v>
      </c>
      <c r="BX40" s="4">
        <v>0.41967229386030003</v>
      </c>
      <c r="BY40" s="8" t="s">
        <v>0</v>
      </c>
      <c r="BZ40" s="8" t="s">
        <v>0</v>
      </c>
      <c r="CA40" s="8" t="s">
        <v>0</v>
      </c>
      <c r="CB40" s="8" t="s">
        <v>0</v>
      </c>
      <c r="CC40" s="4">
        <v>0.48023295793350002</v>
      </c>
      <c r="CD40" s="8" t="s">
        <v>0</v>
      </c>
      <c r="CE40" s="8" t="s">
        <v>0</v>
      </c>
      <c r="CF40" s="8" t="s">
        <v>0</v>
      </c>
      <c r="CG40" s="4">
        <v>0.45374515714550001</v>
      </c>
      <c r="CH40" s="8" t="s">
        <v>0</v>
      </c>
      <c r="CI40" s="8">
        <v>0.42411738569349999</v>
      </c>
      <c r="CJ40" s="4" t="s">
        <v>0</v>
      </c>
      <c r="CK40" s="8" t="s">
        <v>0</v>
      </c>
      <c r="CL40" s="8">
        <v>0.18606891029520001</v>
      </c>
      <c r="CM40" s="4">
        <v>0.79681403969859999</v>
      </c>
      <c r="CN40" s="4">
        <v>0.41883272424320001</v>
      </c>
      <c r="CO40" s="4" t="s">
        <v>0</v>
      </c>
      <c r="CP40" s="8">
        <v>9.4375277630949994E-2</v>
      </c>
      <c r="CQ40" s="4">
        <v>0.52095584699109998</v>
      </c>
      <c r="CR40" s="4">
        <v>0.12721515688519999</v>
      </c>
      <c r="CS40" s="4">
        <v>0.32549320932480003</v>
      </c>
      <c r="CT40" s="4" t="s">
        <v>0</v>
      </c>
      <c r="CU40" s="8">
        <v>0.28443011598820001</v>
      </c>
      <c r="CV40" s="4">
        <v>0.28652606342109999</v>
      </c>
      <c r="CW40" s="4">
        <v>0.61715502236800002</v>
      </c>
      <c r="CX40" s="4" t="s">
        <v>0</v>
      </c>
      <c r="CY40" s="8">
        <v>0.25590059104270002</v>
      </c>
      <c r="CZ40" s="4">
        <v>0.4900356211411</v>
      </c>
      <c r="DA40" s="4">
        <v>0.52486693912229998</v>
      </c>
      <c r="DB40" s="4">
        <v>0.35374701524520002</v>
      </c>
      <c r="DC40" s="4" t="s">
        <v>0</v>
      </c>
      <c r="DD40" s="8">
        <v>0.1735113796287</v>
      </c>
      <c r="DE40" s="4">
        <v>0.1978814367425</v>
      </c>
      <c r="DF40" s="4" t="s">
        <v>0</v>
      </c>
      <c r="DG40" s="8" t="s">
        <v>0</v>
      </c>
      <c r="DH40" s="8">
        <v>0.27136648041630002</v>
      </c>
      <c r="DI40" s="4" t="s">
        <v>0</v>
      </c>
      <c r="DJ40" s="8">
        <v>0.20227816382809999</v>
      </c>
      <c r="DK40" s="4" t="s">
        <v>0</v>
      </c>
      <c r="DL40" s="8" t="s">
        <v>0</v>
      </c>
      <c r="DM40" s="8" t="s">
        <v>0</v>
      </c>
      <c r="DN40" s="8">
        <v>0.40809393241300002</v>
      </c>
      <c r="DO40" s="4" t="s">
        <v>0</v>
      </c>
      <c r="DP40" s="8">
        <v>0.7368644067797</v>
      </c>
      <c r="DQ40" s="4">
        <v>0.48255402159639998</v>
      </c>
      <c r="DR40" s="4">
        <v>0.56509457496290005</v>
      </c>
      <c r="DS40" s="4" t="s">
        <v>0</v>
      </c>
      <c r="DT40" s="8" t="s">
        <v>0</v>
      </c>
      <c r="DU40" s="8" t="s">
        <v>0</v>
      </c>
      <c r="DV40" s="8">
        <v>0.27593261490249998</v>
      </c>
      <c r="DW40" s="4" t="s">
        <v>0</v>
      </c>
      <c r="DX40" s="8">
        <v>0.38172544024959998</v>
      </c>
      <c r="DY40" s="4" t="s">
        <v>0</v>
      </c>
      <c r="DZ40" s="8" t="s">
        <v>0</v>
      </c>
      <c r="EA40" s="8" t="s">
        <v>0</v>
      </c>
      <c r="EB40" s="8">
        <v>1</v>
      </c>
      <c r="EC40" s="4">
        <v>0.28044437893230001</v>
      </c>
      <c r="ED40" s="4">
        <v>0.2224400515419</v>
      </c>
      <c r="EE40" s="4" t="s">
        <v>0</v>
      </c>
      <c r="EF40" s="8" t="s">
        <v>0</v>
      </c>
      <c r="EG40" s="8">
        <v>0.2608511458153</v>
      </c>
      <c r="EH40" s="4" t="s">
        <v>0</v>
      </c>
      <c r="EI40" s="8">
        <v>0.26607383999880002</v>
      </c>
      <c r="EJ40" s="4">
        <v>0.16875000000000001</v>
      </c>
      <c r="EK40" s="4" t="s">
        <v>0</v>
      </c>
      <c r="EL40" s="8">
        <v>0.38437094655769999</v>
      </c>
      <c r="EM40" s="4">
        <v>0.55234668981250001</v>
      </c>
      <c r="EN40" s="4">
        <v>0.5786984597407</v>
      </c>
      <c r="EO40" s="4">
        <v>0.3750222827918</v>
      </c>
      <c r="EP40" s="4">
        <v>0.42018517929299998</v>
      </c>
      <c r="EQ40" s="4">
        <v>0.22431891866770001</v>
      </c>
      <c r="ER40" s="4" t="s">
        <v>0</v>
      </c>
      <c r="ES40" s="8" t="s">
        <v>0</v>
      </c>
      <c r="ET40" s="8">
        <v>0.415668844807</v>
      </c>
      <c r="EU40" s="4" t="s">
        <v>0</v>
      </c>
      <c r="EV40" s="8" t="s">
        <v>0</v>
      </c>
      <c r="EW40" s="8">
        <v>0.32480587321760002</v>
      </c>
      <c r="EX40" s="4" t="s">
        <v>0</v>
      </c>
      <c r="EY40" s="8">
        <v>0.33894543536549998</v>
      </c>
      <c r="EZ40" s="4">
        <v>0.88151515151519999</v>
      </c>
      <c r="FA40" s="4">
        <v>0.77697093018740004</v>
      </c>
      <c r="FB40" s="4">
        <v>0.41429893789</v>
      </c>
      <c r="FC40" s="4" t="s">
        <v>0</v>
      </c>
      <c r="FD40" s="8">
        <v>0.45004540965560003</v>
      </c>
      <c r="FE40" s="4">
        <v>0.39029325866050002</v>
      </c>
      <c r="FF40" s="4">
        <v>0.45555721806249999</v>
      </c>
      <c r="FG40" s="4">
        <v>0.67627276861579999</v>
      </c>
      <c r="FH40" s="4">
        <v>0.91045195076170005</v>
      </c>
      <c r="FI40" s="4">
        <v>0.41695209917499998</v>
      </c>
      <c r="FJ40" s="4">
        <v>0.19515229057819999</v>
      </c>
      <c r="FK40" s="4">
        <v>7.8623146292439994E-2</v>
      </c>
      <c r="FL40" s="4">
        <v>0.20825225325130001</v>
      </c>
      <c r="FM40" s="4">
        <v>0.35441005990449997</v>
      </c>
      <c r="FN40" s="4">
        <v>0.51550117233170001</v>
      </c>
      <c r="FO40" s="4">
        <v>0.29014480604080001</v>
      </c>
      <c r="FP40" s="4" t="s">
        <v>0</v>
      </c>
      <c r="FQ40" s="8">
        <v>0.235632492029</v>
      </c>
      <c r="FR40" s="4" t="s">
        <v>0</v>
      </c>
      <c r="FS40" s="8" t="s">
        <v>0</v>
      </c>
      <c r="FT40" s="8">
        <v>0.44569710937939999</v>
      </c>
      <c r="FU40" s="4">
        <v>0.37075670571500002</v>
      </c>
      <c r="FV40" s="4" t="s">
        <v>0</v>
      </c>
      <c r="FW40" s="8">
        <v>0.37189869036209999</v>
      </c>
      <c r="FX40" s="4" t="s">
        <v>0</v>
      </c>
      <c r="FY40" s="8" t="s">
        <v>0</v>
      </c>
    </row>
    <row r="41" spans="1:181" x14ac:dyDescent="0.3">
      <c r="A41" s="13">
        <v>39629</v>
      </c>
      <c r="B41" s="7" t="s">
        <v>0</v>
      </c>
      <c r="C41" s="7" t="s">
        <v>0</v>
      </c>
      <c r="D41" s="3">
        <v>0.489738670998</v>
      </c>
      <c r="E41" s="7" t="s">
        <v>0</v>
      </c>
      <c r="F41" s="7" t="s">
        <v>0</v>
      </c>
      <c r="G41" s="7" t="s">
        <v>0</v>
      </c>
      <c r="H41" s="7" t="s">
        <v>0</v>
      </c>
      <c r="I41" s="3">
        <v>0.41804581977979999</v>
      </c>
      <c r="J41" s="7" t="s">
        <v>0</v>
      </c>
      <c r="K41" s="3">
        <v>0.66529646226990002</v>
      </c>
      <c r="L41" s="7" t="s">
        <v>0</v>
      </c>
      <c r="M41" s="7" t="s">
        <v>0</v>
      </c>
      <c r="N41" s="7" t="s">
        <v>0</v>
      </c>
      <c r="O41" s="7" t="s">
        <v>0</v>
      </c>
      <c r="P41" s="7" t="s">
        <v>0</v>
      </c>
      <c r="Q41" s="7" t="s">
        <v>0</v>
      </c>
      <c r="R41" s="7" t="s">
        <v>0</v>
      </c>
      <c r="S41" s="7" t="s">
        <v>0</v>
      </c>
      <c r="T41" s="3">
        <v>0.55422318605309995</v>
      </c>
      <c r="U41" s="3">
        <v>0.49855679521849999</v>
      </c>
      <c r="V41" s="7" t="s">
        <v>0</v>
      </c>
      <c r="W41" s="7" t="s">
        <v>0</v>
      </c>
      <c r="X41" s="7" t="s">
        <v>0</v>
      </c>
      <c r="Y41" s="3">
        <v>0.82136553339600005</v>
      </c>
      <c r="Z41" s="3">
        <v>0.39949196853480001</v>
      </c>
      <c r="AA41" s="7" t="s">
        <v>0</v>
      </c>
      <c r="AB41" s="3">
        <v>0.357235800868</v>
      </c>
      <c r="AC41" s="7" t="s">
        <v>0</v>
      </c>
      <c r="AD41" s="3">
        <v>0.160036646964</v>
      </c>
      <c r="AE41" s="3">
        <v>0.24924789981539999</v>
      </c>
      <c r="AF41" s="7" t="s">
        <v>0</v>
      </c>
      <c r="AG41" s="7" t="s">
        <v>0</v>
      </c>
      <c r="AH41" s="7" t="s">
        <v>0</v>
      </c>
      <c r="AI41" s="7" t="s">
        <v>0</v>
      </c>
      <c r="AJ41" s="3">
        <v>0.60675963397020005</v>
      </c>
      <c r="AK41" s="7" t="s">
        <v>0</v>
      </c>
      <c r="AL41" s="3">
        <v>0.23653888409529999</v>
      </c>
      <c r="AM41" s="3">
        <v>0.38295905808129999</v>
      </c>
      <c r="AN41" s="7" t="s">
        <v>0</v>
      </c>
      <c r="AO41" s="7" t="s">
        <v>0</v>
      </c>
      <c r="AP41" s="3">
        <v>0.39896002538370001</v>
      </c>
      <c r="AQ41" s="3">
        <v>0.52096888051479995</v>
      </c>
      <c r="AR41" s="3">
        <v>0.4145849987945</v>
      </c>
      <c r="AS41" s="7" t="s">
        <v>0</v>
      </c>
      <c r="AT41" s="3">
        <v>0.36587291112429998</v>
      </c>
      <c r="AU41" s="7" t="s">
        <v>0</v>
      </c>
      <c r="AV41" s="7" t="s">
        <v>0</v>
      </c>
      <c r="AW41" s="7" t="s">
        <v>0</v>
      </c>
      <c r="AX41" s="3">
        <v>0.41216304206280002</v>
      </c>
      <c r="AY41" s="3">
        <v>0.3197922209654</v>
      </c>
      <c r="AZ41" s="3">
        <v>0.40327889133709999</v>
      </c>
      <c r="BA41" s="3">
        <v>0.17927754934260001</v>
      </c>
      <c r="BB41" s="3">
        <v>0.41774271906720001</v>
      </c>
      <c r="BC41" s="3">
        <v>0.63239195965939998</v>
      </c>
      <c r="BD41" s="3">
        <v>1</v>
      </c>
      <c r="BE41" s="3">
        <v>0.14998632970680001</v>
      </c>
      <c r="BF41" s="7" t="s">
        <v>0</v>
      </c>
      <c r="BG41" s="3">
        <v>0.29475621916419997</v>
      </c>
      <c r="BH41" s="3">
        <v>0.44101705809940001</v>
      </c>
      <c r="BI41" s="7" t="s">
        <v>0</v>
      </c>
      <c r="BJ41" s="3">
        <v>0.65523951726090002</v>
      </c>
      <c r="BK41" s="7" t="s">
        <v>0</v>
      </c>
      <c r="BL41" s="3">
        <v>0.41441751037559998</v>
      </c>
      <c r="BM41" s="7" t="s">
        <v>0</v>
      </c>
      <c r="BN41" s="3">
        <v>0.36845542373020002</v>
      </c>
      <c r="BO41" s="3">
        <v>0.49488309355929999</v>
      </c>
      <c r="BP41" s="3">
        <v>0.1169758718573</v>
      </c>
      <c r="BQ41" s="3">
        <v>0.39035308886909997</v>
      </c>
      <c r="BR41" s="7" t="s">
        <v>0</v>
      </c>
      <c r="BS41" s="3">
        <v>0.33264345875680001</v>
      </c>
      <c r="BT41" s="7" t="s">
        <v>0</v>
      </c>
      <c r="BU41" s="7" t="s">
        <v>0</v>
      </c>
      <c r="BV41" s="3">
        <v>7.8175855617609993E-2</v>
      </c>
      <c r="BW41" s="7" t="s">
        <v>0</v>
      </c>
      <c r="BX41" s="3">
        <v>0.42493020820029997</v>
      </c>
      <c r="BY41" s="7" t="s">
        <v>0</v>
      </c>
      <c r="BZ41" s="7" t="s">
        <v>0</v>
      </c>
      <c r="CA41" s="7" t="s">
        <v>0</v>
      </c>
      <c r="CB41" s="7" t="s">
        <v>0</v>
      </c>
      <c r="CC41" s="3">
        <v>0.48356181047570002</v>
      </c>
      <c r="CD41" s="7" t="s">
        <v>0</v>
      </c>
      <c r="CE41" s="7" t="s">
        <v>0</v>
      </c>
      <c r="CF41" s="7" t="s">
        <v>0</v>
      </c>
      <c r="CG41" s="3">
        <v>0.48345400379999998</v>
      </c>
      <c r="CH41" s="7" t="s">
        <v>0</v>
      </c>
      <c r="CI41" s="7">
        <v>0.41806798612360002</v>
      </c>
      <c r="CJ41" s="3" t="s">
        <v>0</v>
      </c>
      <c r="CK41" s="7" t="s">
        <v>0</v>
      </c>
      <c r="CL41" s="7">
        <v>0.1921559766716</v>
      </c>
      <c r="CM41" s="3">
        <v>0.7906914242334</v>
      </c>
      <c r="CN41" s="3">
        <v>0.47665451858840002</v>
      </c>
      <c r="CO41" s="3" t="s">
        <v>0</v>
      </c>
      <c r="CP41" s="7">
        <v>8.8368676199050006E-2</v>
      </c>
      <c r="CQ41" s="3">
        <v>0.52471063967929998</v>
      </c>
      <c r="CR41" s="3">
        <v>0.21894345159600001</v>
      </c>
      <c r="CS41" s="3">
        <v>0.29699154137150002</v>
      </c>
      <c r="CT41" s="3" t="s">
        <v>0</v>
      </c>
      <c r="CU41" s="7">
        <v>0.26698391472499999</v>
      </c>
      <c r="CV41" s="3">
        <v>0.28918529411240002</v>
      </c>
      <c r="CW41" s="3">
        <v>0.60940870164509997</v>
      </c>
      <c r="CX41" s="3" t="s">
        <v>0</v>
      </c>
      <c r="CY41" s="7">
        <v>0.2104729981806</v>
      </c>
      <c r="CZ41" s="3">
        <v>0.48972024011429999</v>
      </c>
      <c r="DA41" s="3">
        <v>0.53810310294660002</v>
      </c>
      <c r="DB41" s="3">
        <v>0.349820034163</v>
      </c>
      <c r="DC41" s="3" t="s">
        <v>0</v>
      </c>
      <c r="DD41" s="7">
        <v>0.16743249405069999</v>
      </c>
      <c r="DE41" s="3">
        <v>0.1981655681549</v>
      </c>
      <c r="DF41" s="3" t="s">
        <v>0</v>
      </c>
      <c r="DG41" s="7" t="s">
        <v>0</v>
      </c>
      <c r="DH41" s="7">
        <v>0.27459507782920001</v>
      </c>
      <c r="DI41" s="3" t="s">
        <v>0</v>
      </c>
      <c r="DJ41" s="7">
        <v>0.19430246326869999</v>
      </c>
      <c r="DK41" s="3" t="s">
        <v>0</v>
      </c>
      <c r="DL41" s="7" t="s">
        <v>0</v>
      </c>
      <c r="DM41" s="7" t="s">
        <v>0</v>
      </c>
      <c r="DN41" s="7">
        <v>0.41095335320080001</v>
      </c>
      <c r="DO41" s="3" t="s">
        <v>0</v>
      </c>
      <c r="DP41" s="7">
        <v>0.72811963584880002</v>
      </c>
      <c r="DQ41" s="3">
        <v>0.45418813426819998</v>
      </c>
      <c r="DR41" s="3">
        <v>0.56305338050840004</v>
      </c>
      <c r="DS41" s="3" t="s">
        <v>0</v>
      </c>
      <c r="DT41" s="7" t="s">
        <v>0</v>
      </c>
      <c r="DU41" s="7" t="s">
        <v>0</v>
      </c>
      <c r="DV41" s="7">
        <v>0.27094888124510003</v>
      </c>
      <c r="DW41" s="3" t="s">
        <v>0</v>
      </c>
      <c r="DX41" s="7">
        <v>0.37711243468979999</v>
      </c>
      <c r="DY41" s="3" t="s">
        <v>0</v>
      </c>
      <c r="DZ41" s="7" t="s">
        <v>0</v>
      </c>
      <c r="EA41" s="7" t="s">
        <v>0</v>
      </c>
      <c r="EB41" s="7">
        <v>1</v>
      </c>
      <c r="EC41" s="3">
        <v>0.28067452900669998</v>
      </c>
      <c r="ED41" s="3">
        <v>0.22611926071040001</v>
      </c>
      <c r="EE41" s="3" t="s">
        <v>0</v>
      </c>
      <c r="EF41" s="7" t="s">
        <v>0</v>
      </c>
      <c r="EG41" s="7">
        <v>0.24854581877199999</v>
      </c>
      <c r="EH41" s="3" t="s">
        <v>0</v>
      </c>
      <c r="EI41" s="7">
        <v>0.26720342352490001</v>
      </c>
      <c r="EJ41" s="3">
        <v>0.24851656057829999</v>
      </c>
      <c r="EK41" s="3" t="s">
        <v>0</v>
      </c>
      <c r="EL41" s="7">
        <v>0.4016810018675</v>
      </c>
      <c r="EM41" s="3">
        <v>0.55294888378910001</v>
      </c>
      <c r="EN41" s="3">
        <v>0.5786435063573</v>
      </c>
      <c r="EO41" s="3">
        <v>0.36490556315880002</v>
      </c>
      <c r="EP41" s="3">
        <v>0.40804854891480002</v>
      </c>
      <c r="EQ41" s="3" t="s">
        <v>0</v>
      </c>
      <c r="ER41" s="7" t="s">
        <v>0</v>
      </c>
      <c r="ES41" s="7" t="s">
        <v>0</v>
      </c>
      <c r="ET41" s="7">
        <v>0.42906298601550003</v>
      </c>
      <c r="EU41" s="3" t="s">
        <v>0</v>
      </c>
      <c r="EV41" s="7" t="s">
        <v>0</v>
      </c>
      <c r="EW41" s="7">
        <v>0.34552647001370002</v>
      </c>
      <c r="EX41" s="3" t="s">
        <v>0</v>
      </c>
      <c r="EY41" s="7">
        <v>0.34119992187499998</v>
      </c>
      <c r="EZ41" s="3">
        <v>0.91828279543949998</v>
      </c>
      <c r="FA41" s="3">
        <v>0.77290703018439999</v>
      </c>
      <c r="FB41" s="3">
        <v>0.41167061165430002</v>
      </c>
      <c r="FC41" s="3" t="s">
        <v>0</v>
      </c>
      <c r="FD41" s="7">
        <v>0.45023744733210003</v>
      </c>
      <c r="FE41" s="3">
        <v>0.39016622874910001</v>
      </c>
      <c r="FF41" s="3">
        <v>0.45121349514890002</v>
      </c>
      <c r="FG41" s="3">
        <v>0.66932628142880002</v>
      </c>
      <c r="FH41" s="3">
        <v>0.97219700110359997</v>
      </c>
      <c r="FI41" s="3">
        <v>0.39140219070359999</v>
      </c>
      <c r="FJ41" s="3">
        <v>0.20163628351070001</v>
      </c>
      <c r="FK41" s="3">
        <v>7.6543994819399996E-2</v>
      </c>
      <c r="FL41" s="3">
        <v>0.16236840694349999</v>
      </c>
      <c r="FM41" s="3">
        <v>0.35730317133970002</v>
      </c>
      <c r="FN41" s="3">
        <v>0.51191089507200005</v>
      </c>
      <c r="FO41" s="3">
        <v>0.28719257172480001</v>
      </c>
      <c r="FP41" s="3" t="s">
        <v>0</v>
      </c>
      <c r="FQ41" s="7">
        <v>0.2407993619496</v>
      </c>
      <c r="FR41" s="3" t="s">
        <v>0</v>
      </c>
      <c r="FS41" s="7" t="s">
        <v>0</v>
      </c>
      <c r="FT41" s="7">
        <v>0.44103397467</v>
      </c>
      <c r="FU41" s="3">
        <v>0.36083134753660001</v>
      </c>
      <c r="FV41" s="3" t="s">
        <v>0</v>
      </c>
      <c r="FW41" s="7">
        <v>0.37108838277849998</v>
      </c>
      <c r="FX41" s="3" t="s">
        <v>0</v>
      </c>
      <c r="FY41" s="7" t="s">
        <v>0</v>
      </c>
    </row>
    <row r="42" spans="1:181" x14ac:dyDescent="0.3">
      <c r="A42" s="14">
        <v>39721</v>
      </c>
      <c r="B42" s="8" t="s">
        <v>0</v>
      </c>
      <c r="C42" s="8" t="s">
        <v>0</v>
      </c>
      <c r="D42" s="4">
        <v>0.40206230920949998</v>
      </c>
      <c r="E42" s="8" t="s">
        <v>0</v>
      </c>
      <c r="F42" s="8" t="s">
        <v>0</v>
      </c>
      <c r="G42" s="8" t="s">
        <v>0</v>
      </c>
      <c r="H42" s="8" t="s">
        <v>0</v>
      </c>
      <c r="I42" s="4">
        <v>0.42373637840270001</v>
      </c>
      <c r="J42" s="8" t="s">
        <v>0</v>
      </c>
      <c r="K42" s="4">
        <v>0.66130088594080005</v>
      </c>
      <c r="L42" s="8" t="s">
        <v>0</v>
      </c>
      <c r="M42" s="8" t="s">
        <v>0</v>
      </c>
      <c r="N42" s="8" t="s">
        <v>0</v>
      </c>
      <c r="O42" s="8" t="s">
        <v>0</v>
      </c>
      <c r="P42" s="8" t="s">
        <v>0</v>
      </c>
      <c r="Q42" s="8" t="s">
        <v>0</v>
      </c>
      <c r="R42" s="8" t="s">
        <v>0</v>
      </c>
      <c r="S42" s="8" t="s">
        <v>0</v>
      </c>
      <c r="T42" s="4">
        <v>0.51228164358759998</v>
      </c>
      <c r="U42" s="4">
        <v>0.46265296771140002</v>
      </c>
      <c r="V42" s="8" t="s">
        <v>0</v>
      </c>
      <c r="W42" s="8" t="s">
        <v>0</v>
      </c>
      <c r="X42" s="8" t="s">
        <v>0</v>
      </c>
      <c r="Y42" s="4">
        <v>0.84916362870640005</v>
      </c>
      <c r="Z42" s="4">
        <v>0.34488150549419999</v>
      </c>
      <c r="AA42" s="8" t="s">
        <v>0</v>
      </c>
      <c r="AB42" s="4">
        <v>0.31620561949339998</v>
      </c>
      <c r="AC42" s="8" t="s">
        <v>0</v>
      </c>
      <c r="AD42" s="4">
        <v>0.15242577315899999</v>
      </c>
      <c r="AE42" s="4">
        <v>0.23433184726360001</v>
      </c>
      <c r="AF42" s="8" t="s">
        <v>0</v>
      </c>
      <c r="AG42" s="8" t="s">
        <v>0</v>
      </c>
      <c r="AH42" s="8" t="s">
        <v>0</v>
      </c>
      <c r="AI42" s="8" t="s">
        <v>0</v>
      </c>
      <c r="AJ42" s="4">
        <v>0.6097227485326</v>
      </c>
      <c r="AK42" s="8" t="s">
        <v>0</v>
      </c>
      <c r="AL42" s="4">
        <v>0.22601639101689999</v>
      </c>
      <c r="AM42" s="4">
        <v>0.37723071365279998</v>
      </c>
      <c r="AN42" s="8" t="s">
        <v>0</v>
      </c>
      <c r="AO42" s="8" t="s">
        <v>0</v>
      </c>
      <c r="AP42" s="4">
        <v>0.37696698268200002</v>
      </c>
      <c r="AQ42" s="4">
        <v>0.52551401799529995</v>
      </c>
      <c r="AR42" s="4">
        <v>0.38588598872320001</v>
      </c>
      <c r="AS42" s="8" t="s">
        <v>0</v>
      </c>
      <c r="AT42" s="4">
        <v>0.3538462463523</v>
      </c>
      <c r="AU42" s="8" t="s">
        <v>0</v>
      </c>
      <c r="AV42" s="8" t="s">
        <v>0</v>
      </c>
      <c r="AW42" s="8" t="s">
        <v>0</v>
      </c>
      <c r="AX42" s="4">
        <v>0.4113453892335</v>
      </c>
      <c r="AY42" s="4">
        <v>0.3221734056237</v>
      </c>
      <c r="AZ42" s="4">
        <v>0.40513801541880001</v>
      </c>
      <c r="BA42" s="4">
        <v>0.1727818418881</v>
      </c>
      <c r="BB42" s="4">
        <v>0.42918436940970001</v>
      </c>
      <c r="BC42" s="4">
        <v>0.63269715520350001</v>
      </c>
      <c r="BD42" s="4">
        <v>1</v>
      </c>
      <c r="BE42" s="4">
        <v>0.16181096919749999</v>
      </c>
      <c r="BF42" s="8" t="s">
        <v>0</v>
      </c>
      <c r="BG42" s="4">
        <v>0.29473146311789999</v>
      </c>
      <c r="BH42" s="4">
        <v>0.4390908075644</v>
      </c>
      <c r="BI42" s="8" t="s">
        <v>0</v>
      </c>
      <c r="BJ42" s="4">
        <v>0.65539922279039997</v>
      </c>
      <c r="BK42" s="8" t="s">
        <v>0</v>
      </c>
      <c r="BL42" s="4">
        <v>0.41922324757860002</v>
      </c>
      <c r="BM42" s="8" t="s">
        <v>0</v>
      </c>
      <c r="BN42" s="4">
        <v>0.35108096651120002</v>
      </c>
      <c r="BO42" s="4">
        <v>0.49539677392690001</v>
      </c>
      <c r="BP42" s="4">
        <v>0.1248020455944</v>
      </c>
      <c r="BQ42" s="4">
        <v>0.46048119728640002</v>
      </c>
      <c r="BR42" s="8" t="s">
        <v>0</v>
      </c>
      <c r="BS42" s="4">
        <v>0.34357372616659998</v>
      </c>
      <c r="BT42" s="8" t="s">
        <v>0</v>
      </c>
      <c r="BU42" s="8" t="s">
        <v>0</v>
      </c>
      <c r="BV42" s="4">
        <v>8.8392330425740004E-2</v>
      </c>
      <c r="BW42" s="8" t="s">
        <v>0</v>
      </c>
      <c r="BX42" s="4">
        <v>0.4198449830148</v>
      </c>
      <c r="BY42" s="8" t="s">
        <v>0</v>
      </c>
      <c r="BZ42" s="8" t="s">
        <v>0</v>
      </c>
      <c r="CA42" s="8" t="s">
        <v>0</v>
      </c>
      <c r="CB42" s="8" t="s">
        <v>0</v>
      </c>
      <c r="CC42" s="4">
        <v>0.49383723234299998</v>
      </c>
      <c r="CD42" s="8" t="s">
        <v>0</v>
      </c>
      <c r="CE42" s="8" t="s">
        <v>0</v>
      </c>
      <c r="CF42" s="8" t="s">
        <v>0</v>
      </c>
      <c r="CG42" s="4">
        <v>0.45841738898919998</v>
      </c>
      <c r="CH42" s="8" t="s">
        <v>0</v>
      </c>
      <c r="CI42" s="8">
        <v>0.41269920769079999</v>
      </c>
      <c r="CJ42" s="4" t="s">
        <v>0</v>
      </c>
      <c r="CK42" s="8" t="s">
        <v>0</v>
      </c>
      <c r="CL42" s="8">
        <v>0.19773364349450001</v>
      </c>
      <c r="CM42" s="4">
        <v>0.78217784201069995</v>
      </c>
      <c r="CN42" s="4">
        <v>0.3611141982462</v>
      </c>
      <c r="CO42" s="4" t="s">
        <v>0</v>
      </c>
      <c r="CP42" s="8">
        <v>9.667245090104E-2</v>
      </c>
      <c r="CQ42" s="4">
        <v>0.5247524184222</v>
      </c>
      <c r="CR42" s="4">
        <v>0.21358697491789999</v>
      </c>
      <c r="CS42" s="4">
        <v>0.2724459292293</v>
      </c>
      <c r="CT42" s="4" t="s">
        <v>0</v>
      </c>
      <c r="CU42" s="8">
        <v>0.28648368760319998</v>
      </c>
      <c r="CV42" s="4">
        <v>0.2778748068986</v>
      </c>
      <c r="CW42" s="4">
        <v>0.58954844670289996</v>
      </c>
      <c r="CX42" s="4" t="s">
        <v>0</v>
      </c>
      <c r="CY42" s="8">
        <v>0.21482760608420001</v>
      </c>
      <c r="CZ42" s="4">
        <v>0.49385088168579999</v>
      </c>
      <c r="DA42" s="4">
        <v>0.54855145343559997</v>
      </c>
      <c r="DB42" s="4">
        <v>0.33360000280000002</v>
      </c>
      <c r="DC42" s="4" t="s">
        <v>0</v>
      </c>
      <c r="DD42" s="8">
        <v>0.16622570595450001</v>
      </c>
      <c r="DE42" s="4">
        <v>0.19608401620179999</v>
      </c>
      <c r="DF42" s="4" t="s">
        <v>0</v>
      </c>
      <c r="DG42" s="8" t="s">
        <v>0</v>
      </c>
      <c r="DH42" s="8">
        <v>0.2749873631368</v>
      </c>
      <c r="DI42" s="4" t="s">
        <v>0</v>
      </c>
      <c r="DJ42" s="8">
        <v>0.18109144608729999</v>
      </c>
      <c r="DK42" s="4" t="s">
        <v>0</v>
      </c>
      <c r="DL42" s="8" t="s">
        <v>0</v>
      </c>
      <c r="DM42" s="8" t="s">
        <v>0</v>
      </c>
      <c r="DN42" s="8">
        <v>0.41101347948319999</v>
      </c>
      <c r="DO42" s="4" t="s">
        <v>0</v>
      </c>
      <c r="DP42" s="8">
        <v>0.72100126974480006</v>
      </c>
      <c r="DQ42" s="4">
        <v>0.44241273607229997</v>
      </c>
      <c r="DR42" s="4">
        <v>0.5622467606903</v>
      </c>
      <c r="DS42" s="4" t="s">
        <v>0</v>
      </c>
      <c r="DT42" s="8" t="s">
        <v>0</v>
      </c>
      <c r="DU42" s="8" t="s">
        <v>0</v>
      </c>
      <c r="DV42" s="8">
        <v>0.26746977414400003</v>
      </c>
      <c r="DW42" s="4" t="s">
        <v>0</v>
      </c>
      <c r="DX42" s="8">
        <v>0.35297837384559999</v>
      </c>
      <c r="DY42" s="4" t="s">
        <v>0</v>
      </c>
      <c r="DZ42" s="8" t="s">
        <v>0</v>
      </c>
      <c r="EA42" s="8" t="s">
        <v>0</v>
      </c>
      <c r="EB42" s="8">
        <v>1</v>
      </c>
      <c r="EC42" s="4">
        <v>0.29334902139399999</v>
      </c>
      <c r="ED42" s="4">
        <v>0.2231335825145</v>
      </c>
      <c r="EE42" s="4" t="s">
        <v>0</v>
      </c>
      <c r="EF42" s="8" t="s">
        <v>0</v>
      </c>
      <c r="EG42" s="8">
        <v>0.24077603675539999</v>
      </c>
      <c r="EH42" s="4" t="s">
        <v>0</v>
      </c>
      <c r="EI42" s="8">
        <v>0.26963971728090003</v>
      </c>
      <c r="EJ42" s="4">
        <v>0.25368394308940001</v>
      </c>
      <c r="EK42" s="4" t="s">
        <v>0</v>
      </c>
      <c r="EL42" s="8">
        <v>0.40865568620140003</v>
      </c>
      <c r="EM42" s="4">
        <v>0.55304271213260003</v>
      </c>
      <c r="EN42" s="4">
        <v>0.57385897817929998</v>
      </c>
      <c r="EO42" s="4">
        <v>0.23652357401910001</v>
      </c>
      <c r="EP42" s="4">
        <v>0.42344458194610002</v>
      </c>
      <c r="EQ42" s="4" t="s">
        <v>0</v>
      </c>
      <c r="ER42" s="8" t="s">
        <v>0</v>
      </c>
      <c r="ES42" s="8" t="s">
        <v>0</v>
      </c>
      <c r="ET42" s="8">
        <v>0.45783404054400001</v>
      </c>
      <c r="EU42" s="4" t="s">
        <v>0</v>
      </c>
      <c r="EV42" s="8" t="s">
        <v>0</v>
      </c>
      <c r="EW42" s="8">
        <v>0.3742826761343</v>
      </c>
      <c r="EX42" s="4" t="s">
        <v>0</v>
      </c>
      <c r="EY42" s="8">
        <v>0.34572210101590001</v>
      </c>
      <c r="EZ42" s="4">
        <v>0.92455804301849998</v>
      </c>
      <c r="FA42" s="4">
        <v>0.74716053042499997</v>
      </c>
      <c r="FB42" s="4">
        <v>0.42444333110670002</v>
      </c>
      <c r="FC42" s="4" t="s">
        <v>0</v>
      </c>
      <c r="FD42" s="8">
        <v>0.45383407677729998</v>
      </c>
      <c r="FE42" s="4">
        <v>0.38016628246169998</v>
      </c>
      <c r="FF42" s="4">
        <v>0.45568835702900001</v>
      </c>
      <c r="FG42" s="4">
        <v>0.66353339860729998</v>
      </c>
      <c r="FH42" s="4">
        <v>0.97337670277389998</v>
      </c>
      <c r="FI42" s="4">
        <v>0.3700151516554</v>
      </c>
      <c r="FJ42" s="4">
        <v>0.2191414189393</v>
      </c>
      <c r="FK42" s="4">
        <v>7.4137673640369994E-2</v>
      </c>
      <c r="FL42" s="4">
        <v>0.1557973291625</v>
      </c>
      <c r="FM42" s="4">
        <v>0.37022022542040001</v>
      </c>
      <c r="FN42" s="4">
        <v>0.52808442533040001</v>
      </c>
      <c r="FO42" s="4">
        <v>0.27360162597690002</v>
      </c>
      <c r="FP42" s="4" t="s">
        <v>0</v>
      </c>
      <c r="FQ42" s="8">
        <v>0.25684216309800001</v>
      </c>
      <c r="FR42" s="4" t="s">
        <v>0</v>
      </c>
      <c r="FS42" s="8" t="s">
        <v>0</v>
      </c>
      <c r="FT42" s="8">
        <v>0.4192407498322</v>
      </c>
      <c r="FU42" s="4">
        <v>0.35636536413949998</v>
      </c>
      <c r="FV42" s="4" t="s">
        <v>0</v>
      </c>
      <c r="FW42" s="8">
        <v>0.36369889405119998</v>
      </c>
      <c r="FX42" s="4" t="s">
        <v>0</v>
      </c>
      <c r="FY42" s="8" t="s">
        <v>0</v>
      </c>
    </row>
    <row r="43" spans="1:181" x14ac:dyDescent="0.3">
      <c r="A43" s="13">
        <v>39813</v>
      </c>
      <c r="B43" s="7" t="s">
        <v>0</v>
      </c>
      <c r="C43" s="7" t="s">
        <v>0</v>
      </c>
      <c r="D43" s="3">
        <v>0.2546397620068</v>
      </c>
      <c r="E43" s="7" t="s">
        <v>0</v>
      </c>
      <c r="F43" s="7" t="s">
        <v>0</v>
      </c>
      <c r="G43" s="7" t="s">
        <v>0</v>
      </c>
      <c r="H43" s="7" t="s">
        <v>0</v>
      </c>
      <c r="I43" s="3">
        <v>0.43937508665960001</v>
      </c>
      <c r="J43" s="3">
        <v>0.80769702684400002</v>
      </c>
      <c r="K43" s="3">
        <v>0.65722357143249999</v>
      </c>
      <c r="L43" s="7" t="s">
        <v>0</v>
      </c>
      <c r="M43" s="7" t="s">
        <v>0</v>
      </c>
      <c r="N43" s="7" t="s">
        <v>0</v>
      </c>
      <c r="O43" s="7" t="s">
        <v>0</v>
      </c>
      <c r="P43" s="7" t="s">
        <v>0</v>
      </c>
      <c r="Q43" s="7" t="s">
        <v>0</v>
      </c>
      <c r="R43" s="7" t="s">
        <v>0</v>
      </c>
      <c r="S43" s="7" t="s">
        <v>0</v>
      </c>
      <c r="T43" s="3">
        <v>0.42441765163739997</v>
      </c>
      <c r="U43" s="3">
        <v>0.44258327714369999</v>
      </c>
      <c r="V43" s="7" t="s">
        <v>0</v>
      </c>
      <c r="W43" s="7" t="s">
        <v>0</v>
      </c>
      <c r="X43" s="7" t="s">
        <v>0</v>
      </c>
      <c r="Y43" s="3">
        <v>0.81986596071100004</v>
      </c>
      <c r="Z43" s="3">
        <v>0.27377214625809998</v>
      </c>
      <c r="AA43" s="7" t="s">
        <v>0</v>
      </c>
      <c r="AB43" s="3">
        <v>0.2241165254219</v>
      </c>
      <c r="AC43" s="7" t="s">
        <v>0</v>
      </c>
      <c r="AD43" s="3">
        <v>0.15694935278569999</v>
      </c>
      <c r="AE43" s="3">
        <v>0.24215498423160001</v>
      </c>
      <c r="AF43" s="7" t="s">
        <v>0</v>
      </c>
      <c r="AG43" s="7" t="s">
        <v>0</v>
      </c>
      <c r="AH43" s="7" t="s">
        <v>0</v>
      </c>
      <c r="AI43" s="7" t="s">
        <v>0</v>
      </c>
      <c r="AJ43" s="3">
        <v>0.61289130989749996</v>
      </c>
      <c r="AK43" s="7" t="s">
        <v>0</v>
      </c>
      <c r="AL43" s="3">
        <v>0.23300488425320001</v>
      </c>
      <c r="AM43" s="3">
        <v>0.3734666541908</v>
      </c>
      <c r="AN43" s="7" t="s">
        <v>0</v>
      </c>
      <c r="AO43" s="7" t="s">
        <v>0</v>
      </c>
      <c r="AP43" s="3">
        <v>0.35639473740689998</v>
      </c>
      <c r="AQ43" s="3">
        <v>0.52848501557609995</v>
      </c>
      <c r="AR43" s="3">
        <v>0.36369605065459998</v>
      </c>
      <c r="AS43" s="7" t="s">
        <v>0</v>
      </c>
      <c r="AT43" s="3">
        <v>0.3310078872362</v>
      </c>
      <c r="AU43" s="7" t="s">
        <v>0</v>
      </c>
      <c r="AV43" s="7" t="s">
        <v>0</v>
      </c>
      <c r="AW43" s="7" t="s">
        <v>0</v>
      </c>
      <c r="AX43" s="3">
        <v>0.38019400577570001</v>
      </c>
      <c r="AY43" s="3">
        <v>0.31421199534080002</v>
      </c>
      <c r="AZ43" s="3">
        <v>0.38570821630500002</v>
      </c>
      <c r="BA43" s="3">
        <v>0.1689477453995</v>
      </c>
      <c r="BB43" s="3">
        <v>0.40506083797570003</v>
      </c>
      <c r="BC43" s="3">
        <v>0.64657586649919996</v>
      </c>
      <c r="BD43" s="3">
        <v>1</v>
      </c>
      <c r="BE43" s="3">
        <v>0.20491226349659999</v>
      </c>
      <c r="BF43" s="7" t="s">
        <v>0</v>
      </c>
      <c r="BG43" s="3">
        <v>0.31536945398959998</v>
      </c>
      <c r="BH43" s="3">
        <v>0.37967449486220001</v>
      </c>
      <c r="BI43" s="3">
        <v>7.5262183837140001E-3</v>
      </c>
      <c r="BJ43" s="3">
        <v>0.65353944907420003</v>
      </c>
      <c r="BK43" s="7" t="s">
        <v>0</v>
      </c>
      <c r="BL43" s="3">
        <v>0.35607763214799998</v>
      </c>
      <c r="BM43" s="7" t="s">
        <v>0</v>
      </c>
      <c r="BN43" s="3">
        <v>0.3330928566336</v>
      </c>
      <c r="BO43" s="3">
        <v>0.47954473336010001</v>
      </c>
      <c r="BP43" s="3">
        <v>7.9601600985569995E-2</v>
      </c>
      <c r="BQ43" s="3">
        <v>0.51691633083559996</v>
      </c>
      <c r="BR43" s="7" t="s">
        <v>0</v>
      </c>
      <c r="BS43" s="3">
        <v>0.30233170867890002</v>
      </c>
      <c r="BT43" s="7" t="s">
        <v>0</v>
      </c>
      <c r="BU43" s="7" t="s">
        <v>0</v>
      </c>
      <c r="BV43" s="3">
        <v>0.13562718169589999</v>
      </c>
      <c r="BW43" s="7" t="s">
        <v>0</v>
      </c>
      <c r="BX43" s="3">
        <v>0.4573744998732</v>
      </c>
      <c r="BY43" s="7" t="s">
        <v>0</v>
      </c>
      <c r="BZ43" s="7" t="s">
        <v>0</v>
      </c>
      <c r="CA43" s="7" t="s">
        <v>0</v>
      </c>
      <c r="CB43" s="7" t="s">
        <v>0</v>
      </c>
      <c r="CC43" s="3">
        <v>0.50858796710779997</v>
      </c>
      <c r="CD43" s="7" t="s">
        <v>0</v>
      </c>
      <c r="CE43" s="7" t="s">
        <v>0</v>
      </c>
      <c r="CF43" s="3">
        <v>0.59869436771660001</v>
      </c>
      <c r="CG43" s="3">
        <v>0.45917353786710002</v>
      </c>
      <c r="CH43" s="7" t="s">
        <v>0</v>
      </c>
      <c r="CI43" s="7">
        <v>0.40161522947060002</v>
      </c>
      <c r="CJ43" s="3" t="s">
        <v>0</v>
      </c>
      <c r="CK43" s="7" t="s">
        <v>0</v>
      </c>
      <c r="CL43" s="7">
        <v>0.19530826830719999</v>
      </c>
      <c r="CM43" s="3">
        <v>0.79046801139470002</v>
      </c>
      <c r="CN43" s="3">
        <v>0.16129034300959999</v>
      </c>
      <c r="CO43" s="3" t="s">
        <v>0</v>
      </c>
      <c r="CP43" s="7">
        <v>9.8585847512159999E-2</v>
      </c>
      <c r="CQ43" s="3">
        <v>0.48255398933100002</v>
      </c>
      <c r="CR43" s="3">
        <v>0.24427750021270001</v>
      </c>
      <c r="CS43" s="3">
        <v>0.2615508076652</v>
      </c>
      <c r="CT43" s="3" t="s">
        <v>0</v>
      </c>
      <c r="CU43" s="7">
        <v>0.3257573732365</v>
      </c>
      <c r="CV43" s="3">
        <v>0.26475126331299997</v>
      </c>
      <c r="CW43" s="3">
        <v>0.58954844670289996</v>
      </c>
      <c r="CX43" s="3" t="s">
        <v>0</v>
      </c>
      <c r="CY43" s="7">
        <v>0.20243233258849999</v>
      </c>
      <c r="CZ43" s="3">
        <v>0.49149473210319999</v>
      </c>
      <c r="DA43" s="3">
        <v>0.51956689705579995</v>
      </c>
      <c r="DB43" s="3">
        <v>0.37412015391980002</v>
      </c>
      <c r="DC43" s="3" t="s">
        <v>0</v>
      </c>
      <c r="DD43" s="7">
        <v>0.1872189902467</v>
      </c>
      <c r="DE43" s="3">
        <v>0.2138967474274</v>
      </c>
      <c r="DF43" s="3" t="s">
        <v>0</v>
      </c>
      <c r="DG43" s="7" t="s">
        <v>0</v>
      </c>
      <c r="DH43" s="7">
        <v>0.2577343400523</v>
      </c>
      <c r="DI43" s="3" t="s">
        <v>0</v>
      </c>
      <c r="DJ43" s="7">
        <v>0.1786765284889</v>
      </c>
      <c r="DK43" s="3" t="s">
        <v>0</v>
      </c>
      <c r="DL43" s="7" t="s">
        <v>0</v>
      </c>
      <c r="DM43" s="7" t="s">
        <v>0</v>
      </c>
      <c r="DN43" s="7">
        <v>0.37866104642999998</v>
      </c>
      <c r="DO43" s="3" t="s">
        <v>0</v>
      </c>
      <c r="DP43" s="7">
        <v>0.79528294316329995</v>
      </c>
      <c r="DQ43" s="3">
        <v>0.44478024339209998</v>
      </c>
      <c r="DR43" s="3">
        <v>0.55665058688580005</v>
      </c>
      <c r="DS43" s="3" t="s">
        <v>0</v>
      </c>
      <c r="DT43" s="7" t="s">
        <v>0</v>
      </c>
      <c r="DU43" s="7" t="s">
        <v>0</v>
      </c>
      <c r="DV43" s="7">
        <v>0.26360472486440001</v>
      </c>
      <c r="DW43" s="3" t="s">
        <v>0</v>
      </c>
      <c r="DX43" s="7">
        <v>0.34164967076570002</v>
      </c>
      <c r="DY43" s="3" t="s">
        <v>0</v>
      </c>
      <c r="DZ43" s="7" t="s">
        <v>0</v>
      </c>
      <c r="EA43" s="7" t="s">
        <v>0</v>
      </c>
      <c r="EB43" s="7" t="s">
        <v>0</v>
      </c>
      <c r="EC43" s="7">
        <v>0.32488050105119998</v>
      </c>
      <c r="ED43" s="3">
        <v>0.28097415934210002</v>
      </c>
      <c r="EE43" s="3" t="s">
        <v>0</v>
      </c>
      <c r="EF43" s="7" t="s">
        <v>0</v>
      </c>
      <c r="EG43" s="7">
        <v>0.23246337226870001</v>
      </c>
      <c r="EH43" s="3" t="s">
        <v>0</v>
      </c>
      <c r="EI43" s="7">
        <v>0.2724941967224</v>
      </c>
      <c r="EJ43" s="3">
        <v>0.20667160337109999</v>
      </c>
      <c r="EK43" s="3" t="s">
        <v>0</v>
      </c>
      <c r="EL43" s="7">
        <v>0.43915954993310002</v>
      </c>
      <c r="EM43" s="3">
        <v>0.55416321875560004</v>
      </c>
      <c r="EN43" s="3">
        <v>0.55972871578679995</v>
      </c>
      <c r="EO43" s="3">
        <v>0.22748573428900001</v>
      </c>
      <c r="EP43" s="3">
        <v>0.42168078183059998</v>
      </c>
      <c r="EQ43" s="3" t="s">
        <v>0</v>
      </c>
      <c r="ER43" s="7" t="s">
        <v>0</v>
      </c>
      <c r="ES43" s="7" t="s">
        <v>0</v>
      </c>
      <c r="ET43" s="7">
        <v>0.50178916880690005</v>
      </c>
      <c r="EU43" s="3" t="s">
        <v>0</v>
      </c>
      <c r="EV43" s="7" t="s">
        <v>0</v>
      </c>
      <c r="EW43" s="7">
        <v>0.40212009863170001</v>
      </c>
      <c r="EX43" s="3" t="s">
        <v>0</v>
      </c>
      <c r="EY43" s="7">
        <v>0.34854842853470003</v>
      </c>
      <c r="EZ43" s="3">
        <v>0.90954983713960003</v>
      </c>
      <c r="FA43" s="3">
        <v>0.69388759671599998</v>
      </c>
      <c r="FB43" s="3">
        <v>0.41965291487750001</v>
      </c>
      <c r="FC43" s="3" t="s">
        <v>0</v>
      </c>
      <c r="FD43" s="7">
        <v>0.45388223681810003</v>
      </c>
      <c r="FE43" s="3">
        <v>0.34496999472430001</v>
      </c>
      <c r="FF43" s="3">
        <v>0.45999423284090002</v>
      </c>
      <c r="FG43" s="3">
        <v>0.65798619551689996</v>
      </c>
      <c r="FH43" s="3">
        <v>0.80086927166849997</v>
      </c>
      <c r="FI43" s="3">
        <v>0.33848769455729999</v>
      </c>
      <c r="FJ43" s="3">
        <v>0.23936149450739999</v>
      </c>
      <c r="FK43" s="3">
        <v>7.4842835443899997E-2</v>
      </c>
      <c r="FL43" s="3">
        <v>0.1632515971265</v>
      </c>
      <c r="FM43" s="3">
        <v>0.3825251906389</v>
      </c>
      <c r="FN43" s="3">
        <v>0.54415693376819996</v>
      </c>
      <c r="FO43" s="3">
        <v>0.26128968093179999</v>
      </c>
      <c r="FP43" s="3" t="s">
        <v>0</v>
      </c>
      <c r="FQ43" s="7">
        <v>0.2650803104444</v>
      </c>
      <c r="FR43" s="3" t="s">
        <v>0</v>
      </c>
      <c r="FS43" s="7" t="s">
        <v>0</v>
      </c>
      <c r="FT43" s="7">
        <v>0.38991223680409998</v>
      </c>
      <c r="FU43" s="3">
        <v>0.34831091054039998</v>
      </c>
      <c r="FV43" s="3" t="s">
        <v>0</v>
      </c>
      <c r="FW43" s="7">
        <v>0.35637286115459998</v>
      </c>
      <c r="FX43" s="3" t="s">
        <v>0</v>
      </c>
      <c r="FY43" s="7" t="s">
        <v>0</v>
      </c>
    </row>
    <row r="44" spans="1:181" x14ac:dyDescent="0.3">
      <c r="A44" s="14">
        <v>39903</v>
      </c>
      <c r="B44" s="8" t="s">
        <v>0</v>
      </c>
      <c r="C44" s="8" t="s">
        <v>0</v>
      </c>
      <c r="D44" s="4">
        <v>0.2449878819487</v>
      </c>
      <c r="E44" s="8" t="s">
        <v>0</v>
      </c>
      <c r="F44" s="8" t="s">
        <v>0</v>
      </c>
      <c r="G44" s="8" t="s">
        <v>0</v>
      </c>
      <c r="H44" s="8" t="s">
        <v>0</v>
      </c>
      <c r="I44" s="4">
        <v>0.42954837896929998</v>
      </c>
      <c r="J44" s="4">
        <v>0.80884029736969998</v>
      </c>
      <c r="K44" s="4">
        <v>0.65851428653559996</v>
      </c>
      <c r="L44" s="8" t="s">
        <v>0</v>
      </c>
      <c r="M44" s="8" t="s">
        <v>0</v>
      </c>
      <c r="N44" s="8" t="s">
        <v>0</v>
      </c>
      <c r="O44" s="8" t="s">
        <v>0</v>
      </c>
      <c r="P44" s="8" t="s">
        <v>0</v>
      </c>
      <c r="Q44" s="8" t="s">
        <v>0</v>
      </c>
      <c r="R44" s="8" t="s">
        <v>0</v>
      </c>
      <c r="S44" s="4">
        <v>1</v>
      </c>
      <c r="T44" s="4">
        <v>0.3913459901452</v>
      </c>
      <c r="U44" s="4">
        <v>0.42517669074019998</v>
      </c>
      <c r="V44" s="8" t="s">
        <v>0</v>
      </c>
      <c r="W44" s="8" t="s">
        <v>0</v>
      </c>
      <c r="X44" s="8" t="s">
        <v>0</v>
      </c>
      <c r="Y44" s="4">
        <v>0.82354120290760002</v>
      </c>
      <c r="Z44" s="4">
        <v>0.25937247314630002</v>
      </c>
      <c r="AA44" s="8" t="s">
        <v>0</v>
      </c>
      <c r="AB44" s="4">
        <v>0.20308410515719999</v>
      </c>
      <c r="AC44" s="8" t="s">
        <v>0</v>
      </c>
      <c r="AD44" s="4">
        <v>0.15288516263730001</v>
      </c>
      <c r="AE44" s="4">
        <v>0.2390676354847</v>
      </c>
      <c r="AF44" s="8" t="s">
        <v>0</v>
      </c>
      <c r="AG44" s="8" t="s">
        <v>0</v>
      </c>
      <c r="AH44" s="8" t="s">
        <v>0</v>
      </c>
      <c r="AI44" s="8" t="s">
        <v>0</v>
      </c>
      <c r="AJ44" s="4">
        <v>0.6075897746151</v>
      </c>
      <c r="AK44" s="8" t="s">
        <v>0</v>
      </c>
      <c r="AL44" s="4">
        <v>0.23253675049850001</v>
      </c>
      <c r="AM44" s="4">
        <v>0.3565486971888</v>
      </c>
      <c r="AN44" s="8" t="s">
        <v>0</v>
      </c>
      <c r="AO44" s="8" t="s">
        <v>0</v>
      </c>
      <c r="AP44" s="4">
        <v>0.35670460622279998</v>
      </c>
      <c r="AQ44" s="4">
        <v>0.53937005287259998</v>
      </c>
      <c r="AR44" s="4">
        <v>0.36609021625569999</v>
      </c>
      <c r="AS44" s="8" t="s">
        <v>0</v>
      </c>
      <c r="AT44" s="4">
        <v>0.33234103330690001</v>
      </c>
      <c r="AU44" s="8" t="s">
        <v>0</v>
      </c>
      <c r="AV44" s="8" t="s">
        <v>0</v>
      </c>
      <c r="AW44" s="8" t="s">
        <v>0</v>
      </c>
      <c r="AX44" s="4">
        <v>0.37237225925790002</v>
      </c>
      <c r="AY44" s="4">
        <v>0.3107496723091</v>
      </c>
      <c r="AZ44" s="4">
        <v>0.36889232105800002</v>
      </c>
      <c r="BA44" s="4">
        <v>0.17571437403010001</v>
      </c>
      <c r="BB44" s="4">
        <v>0.3891060230924</v>
      </c>
      <c r="BC44" s="4">
        <v>0.65016256824469998</v>
      </c>
      <c r="BD44" s="4">
        <v>1</v>
      </c>
      <c r="BE44" s="4">
        <v>0.21107295520139999</v>
      </c>
      <c r="BF44" s="8" t="s">
        <v>0</v>
      </c>
      <c r="BG44" s="4">
        <v>0.31682404464969999</v>
      </c>
      <c r="BH44" s="4">
        <v>0.36123775855579998</v>
      </c>
      <c r="BI44" s="4">
        <v>0.75066641869689998</v>
      </c>
      <c r="BJ44" s="4">
        <v>0.62842784892430004</v>
      </c>
      <c r="BK44" s="8" t="s">
        <v>0</v>
      </c>
      <c r="BL44" s="4">
        <v>0.3554986777429</v>
      </c>
      <c r="BM44" s="8" t="s">
        <v>0</v>
      </c>
      <c r="BN44" s="4">
        <v>0.32410891757850002</v>
      </c>
      <c r="BO44" s="4">
        <v>0.46509612291399999</v>
      </c>
      <c r="BP44" s="4">
        <v>7.0955870723740003E-2</v>
      </c>
      <c r="BQ44" s="4">
        <v>0.5377219167717</v>
      </c>
      <c r="BR44" s="8" t="s">
        <v>0</v>
      </c>
      <c r="BS44" s="4">
        <v>0.2922391972169</v>
      </c>
      <c r="BT44" s="8" t="s">
        <v>0</v>
      </c>
      <c r="BU44" s="8" t="s">
        <v>0</v>
      </c>
      <c r="BV44" s="4">
        <v>0.15030253428650001</v>
      </c>
      <c r="BW44" s="8" t="s">
        <v>0</v>
      </c>
      <c r="BX44" s="4">
        <v>0.47115288033539998</v>
      </c>
      <c r="BY44" s="8" t="s">
        <v>0</v>
      </c>
      <c r="BZ44" s="8" t="s">
        <v>0</v>
      </c>
      <c r="CA44" s="8" t="s">
        <v>0</v>
      </c>
      <c r="CB44" s="8" t="s">
        <v>0</v>
      </c>
      <c r="CC44" s="4">
        <v>0.52707517496199996</v>
      </c>
      <c r="CD44" s="8" t="s">
        <v>0</v>
      </c>
      <c r="CE44" s="8" t="s">
        <v>0</v>
      </c>
      <c r="CF44" s="4">
        <v>0.59122186931550003</v>
      </c>
      <c r="CG44" s="4">
        <v>0.45004475870549998</v>
      </c>
      <c r="CH44" s="8" t="s">
        <v>0</v>
      </c>
      <c r="CI44" s="8">
        <v>0.39373252325789998</v>
      </c>
      <c r="CJ44" s="4" t="s">
        <v>0</v>
      </c>
      <c r="CK44" s="8" t="s">
        <v>0</v>
      </c>
      <c r="CL44" s="8">
        <v>0.18496461382000001</v>
      </c>
      <c r="CM44" s="4">
        <v>0.80271433816000004</v>
      </c>
      <c r="CN44" s="4">
        <v>0.1866951371593</v>
      </c>
      <c r="CO44" s="4" t="s">
        <v>0</v>
      </c>
      <c r="CP44" s="8">
        <v>9.5977444490980002E-2</v>
      </c>
      <c r="CQ44" s="4">
        <v>0.43708786572859998</v>
      </c>
      <c r="CR44" s="4">
        <v>0.2590792143674</v>
      </c>
      <c r="CS44" s="4">
        <v>0.25423879142299999</v>
      </c>
      <c r="CT44" s="4" t="s">
        <v>0</v>
      </c>
      <c r="CU44" s="8">
        <v>0.32713594568339999</v>
      </c>
      <c r="CV44" s="4">
        <v>0.25396037153840001</v>
      </c>
      <c r="CW44" s="4" t="s">
        <v>0</v>
      </c>
      <c r="CX44" s="8" t="s">
        <v>0</v>
      </c>
      <c r="CY44" s="8">
        <v>0.19433840598400001</v>
      </c>
      <c r="CZ44" s="4">
        <v>0.49992135502070001</v>
      </c>
      <c r="DA44" s="4">
        <v>0.5204786930195</v>
      </c>
      <c r="DB44" s="4">
        <v>0.39570030344680002</v>
      </c>
      <c r="DC44" s="4" t="s">
        <v>0</v>
      </c>
      <c r="DD44" s="8">
        <v>0.19311174931979999</v>
      </c>
      <c r="DE44" s="4">
        <v>0.19291084965489999</v>
      </c>
      <c r="DF44" s="4" t="s">
        <v>0</v>
      </c>
      <c r="DG44" s="8" t="s">
        <v>0</v>
      </c>
      <c r="DH44" s="8">
        <v>0.23164759459260001</v>
      </c>
      <c r="DI44" s="4" t="s">
        <v>0</v>
      </c>
      <c r="DJ44" s="8">
        <v>0.17000325830009999</v>
      </c>
      <c r="DK44" s="4" t="s">
        <v>0</v>
      </c>
      <c r="DL44" s="8" t="s">
        <v>0</v>
      </c>
      <c r="DM44" s="8" t="s">
        <v>0</v>
      </c>
      <c r="DN44" s="8">
        <v>0.36408961128200001</v>
      </c>
      <c r="DO44" s="4" t="s">
        <v>0</v>
      </c>
      <c r="DP44" s="8">
        <v>0.78684198522030002</v>
      </c>
      <c r="DQ44" s="4">
        <v>0.42652173112219999</v>
      </c>
      <c r="DR44" s="4">
        <v>0.55236035386530002</v>
      </c>
      <c r="DS44" s="4" t="s">
        <v>0</v>
      </c>
      <c r="DT44" s="8" t="s">
        <v>0</v>
      </c>
      <c r="DU44" s="8" t="s">
        <v>0</v>
      </c>
      <c r="DV44" s="8">
        <v>0.26137394044989998</v>
      </c>
      <c r="DW44" s="4" t="s">
        <v>0</v>
      </c>
      <c r="DX44" s="8">
        <v>0.34653774569939999</v>
      </c>
      <c r="DY44" s="4" t="s">
        <v>0</v>
      </c>
      <c r="DZ44" s="8" t="s">
        <v>0</v>
      </c>
      <c r="EA44" s="8" t="s">
        <v>0</v>
      </c>
      <c r="EB44" s="8">
        <v>1</v>
      </c>
      <c r="EC44" s="4">
        <v>0.32615233982120001</v>
      </c>
      <c r="ED44" s="4">
        <v>0.28272379886350002</v>
      </c>
      <c r="EE44" s="4" t="s">
        <v>0</v>
      </c>
      <c r="EF44" s="8" t="s">
        <v>0</v>
      </c>
      <c r="EG44" s="8">
        <v>0.2312027786103</v>
      </c>
      <c r="EH44" s="4" t="s">
        <v>0</v>
      </c>
      <c r="EI44" s="8">
        <v>0.2659811246953</v>
      </c>
      <c r="EJ44" s="4">
        <v>0.19896836561699999</v>
      </c>
      <c r="EK44" s="4" t="s">
        <v>0</v>
      </c>
      <c r="EL44" s="8">
        <v>0.4419359580135</v>
      </c>
      <c r="EM44" s="4">
        <v>0.53561339582599998</v>
      </c>
      <c r="EN44" s="4">
        <v>0.55092501147090001</v>
      </c>
      <c r="EO44" s="4">
        <v>0.24507742767140001</v>
      </c>
      <c r="EP44" s="4">
        <v>0.41233184742090001</v>
      </c>
      <c r="EQ44" s="4">
        <v>0.1773923478576</v>
      </c>
      <c r="ER44" s="4" t="s">
        <v>0</v>
      </c>
      <c r="ES44" s="8" t="s">
        <v>0</v>
      </c>
      <c r="ET44" s="8">
        <v>0.49229295972929998</v>
      </c>
      <c r="EU44" s="4" t="s">
        <v>0</v>
      </c>
      <c r="EV44" s="8" t="s">
        <v>0</v>
      </c>
      <c r="EW44" s="8">
        <v>0.41091995192500003</v>
      </c>
      <c r="EX44" s="4" t="s">
        <v>0</v>
      </c>
      <c r="EY44" s="8">
        <v>0.34327826163210001</v>
      </c>
      <c r="EZ44" s="4">
        <v>0.90787697055780003</v>
      </c>
      <c r="FA44" s="4">
        <v>0.67204407934160004</v>
      </c>
      <c r="FB44" s="4">
        <v>0.4305237960719</v>
      </c>
      <c r="FC44" s="4" t="s">
        <v>0</v>
      </c>
      <c r="FD44" s="8">
        <v>0.44528723468629999</v>
      </c>
      <c r="FE44" s="4">
        <v>0.3200508227801</v>
      </c>
      <c r="FF44" s="4">
        <v>0.45840412071289999</v>
      </c>
      <c r="FG44" s="4">
        <v>0.66303602527460004</v>
      </c>
      <c r="FH44" s="4">
        <v>0.79514042166910004</v>
      </c>
      <c r="FI44" s="4">
        <v>0.31055653105190001</v>
      </c>
      <c r="FJ44" s="4">
        <v>0.24450463508170001</v>
      </c>
      <c r="FK44" s="4">
        <v>7.5670675216990002E-2</v>
      </c>
      <c r="FL44" s="4">
        <v>0.14263828077400001</v>
      </c>
      <c r="FM44" s="4">
        <v>0.36189979409779999</v>
      </c>
      <c r="FN44" s="4">
        <v>0.54550821730550003</v>
      </c>
      <c r="FO44" s="4">
        <v>0.25548221040079999</v>
      </c>
      <c r="FP44" s="4" t="s">
        <v>0</v>
      </c>
      <c r="FQ44" s="8">
        <v>0.27313009263179999</v>
      </c>
      <c r="FR44" s="4" t="s">
        <v>0</v>
      </c>
      <c r="FS44" s="8" t="s">
        <v>0</v>
      </c>
      <c r="FT44" s="8">
        <v>0.36630158376790001</v>
      </c>
      <c r="FU44" s="4">
        <v>0.3346195698096</v>
      </c>
      <c r="FV44" s="4" t="s">
        <v>0</v>
      </c>
      <c r="FW44" s="8">
        <v>0.35337251264660002</v>
      </c>
      <c r="FX44" s="4" t="s">
        <v>0</v>
      </c>
      <c r="FY44" s="8" t="s">
        <v>0</v>
      </c>
    </row>
    <row r="45" spans="1:181" x14ac:dyDescent="0.3">
      <c r="A45" s="13">
        <v>39994</v>
      </c>
      <c r="B45" s="7" t="s">
        <v>0</v>
      </c>
      <c r="C45" s="7" t="s">
        <v>0</v>
      </c>
      <c r="D45" s="3">
        <v>0.24781955341430001</v>
      </c>
      <c r="E45" s="7" t="s">
        <v>0</v>
      </c>
      <c r="F45" s="7" t="s">
        <v>0</v>
      </c>
      <c r="G45" s="7" t="s">
        <v>0</v>
      </c>
      <c r="H45" s="7" t="s">
        <v>0</v>
      </c>
      <c r="I45" s="3">
        <v>0.4251804237006</v>
      </c>
      <c r="J45" s="3">
        <v>0.8106325717217</v>
      </c>
      <c r="K45" s="3">
        <v>0.66400293349420003</v>
      </c>
      <c r="L45" s="7" t="s">
        <v>0</v>
      </c>
      <c r="M45" s="7" t="s">
        <v>0</v>
      </c>
      <c r="N45" s="7" t="s">
        <v>0</v>
      </c>
      <c r="O45" s="7" t="s">
        <v>0</v>
      </c>
      <c r="P45" s="7" t="s">
        <v>0</v>
      </c>
      <c r="Q45" s="7" t="s">
        <v>0</v>
      </c>
      <c r="R45" s="7" t="s">
        <v>0</v>
      </c>
      <c r="S45" s="3">
        <v>1</v>
      </c>
      <c r="T45" s="3">
        <v>0.36729229463989999</v>
      </c>
      <c r="U45" s="3">
        <v>0.43050898485189998</v>
      </c>
      <c r="V45" s="7" t="s">
        <v>0</v>
      </c>
      <c r="W45" s="7" t="s">
        <v>0</v>
      </c>
      <c r="X45" s="7" t="s">
        <v>0</v>
      </c>
      <c r="Y45" s="3">
        <v>0.84635943572899996</v>
      </c>
      <c r="Z45" s="3">
        <v>0.2382373625567</v>
      </c>
      <c r="AA45" s="7" t="s">
        <v>0</v>
      </c>
      <c r="AB45" s="3">
        <v>0.19053484083659999</v>
      </c>
      <c r="AC45" s="7" t="s">
        <v>0</v>
      </c>
      <c r="AD45" s="3">
        <v>0.1597415380944</v>
      </c>
      <c r="AE45" s="3">
        <v>0.239003843465</v>
      </c>
      <c r="AF45" s="7" t="s">
        <v>0</v>
      </c>
      <c r="AG45" s="7" t="s">
        <v>0</v>
      </c>
      <c r="AH45" s="7" t="s">
        <v>0</v>
      </c>
      <c r="AI45" s="7" t="s">
        <v>0</v>
      </c>
      <c r="AJ45" s="3">
        <v>0.60621742921590005</v>
      </c>
      <c r="AK45" s="7" t="s">
        <v>0</v>
      </c>
      <c r="AL45" s="3">
        <v>0.24582374015299999</v>
      </c>
      <c r="AM45" s="3">
        <v>0.37032786048310001</v>
      </c>
      <c r="AN45" s="7" t="s">
        <v>0</v>
      </c>
      <c r="AO45" s="7" t="s">
        <v>0</v>
      </c>
      <c r="AP45" s="3">
        <v>0.36467926727029998</v>
      </c>
      <c r="AQ45" s="3">
        <v>0.53199736910780004</v>
      </c>
      <c r="AR45" s="3">
        <v>0.35138469477119999</v>
      </c>
      <c r="AS45" s="3">
        <v>0.12051095635380001</v>
      </c>
      <c r="AT45" s="3">
        <v>0.31743417304060001</v>
      </c>
      <c r="AU45" s="7" t="s">
        <v>0</v>
      </c>
      <c r="AV45" s="7" t="s">
        <v>0</v>
      </c>
      <c r="AW45" s="7" t="s">
        <v>0</v>
      </c>
      <c r="AX45" s="3">
        <v>0.35653578095549998</v>
      </c>
      <c r="AY45" s="3">
        <v>0.30992577607880001</v>
      </c>
      <c r="AZ45" s="3">
        <v>0.33786804157119998</v>
      </c>
      <c r="BA45" s="3">
        <v>0.18995354988550001</v>
      </c>
      <c r="BB45" s="3">
        <v>0.35463295982679999</v>
      </c>
      <c r="BC45" s="3">
        <v>0.63936400386860004</v>
      </c>
      <c r="BD45" s="3">
        <v>1</v>
      </c>
      <c r="BE45" s="3">
        <v>0.22705091546969999</v>
      </c>
      <c r="BF45" s="7" t="s">
        <v>0</v>
      </c>
      <c r="BG45" s="3">
        <v>0.32946786616189999</v>
      </c>
      <c r="BH45" s="3">
        <v>0.34527844119770001</v>
      </c>
      <c r="BI45" s="3">
        <v>0.64281291463949997</v>
      </c>
      <c r="BJ45" s="3">
        <v>0.62586886628539995</v>
      </c>
      <c r="BK45" s="7" t="s">
        <v>0</v>
      </c>
      <c r="BL45" s="3">
        <v>0.33979608638559999</v>
      </c>
      <c r="BM45" s="7" t="s">
        <v>0</v>
      </c>
      <c r="BN45" s="3">
        <v>0.2962601866322</v>
      </c>
      <c r="BO45" s="3">
        <v>0.44315038718209998</v>
      </c>
      <c r="BP45" s="3">
        <v>4.375148414591E-2</v>
      </c>
      <c r="BQ45" s="3">
        <v>0.46540161022740001</v>
      </c>
      <c r="BR45" s="7" t="s">
        <v>0</v>
      </c>
      <c r="BS45" s="3">
        <v>0.27812856317439999</v>
      </c>
      <c r="BT45" s="7" t="s">
        <v>0</v>
      </c>
      <c r="BU45" s="7" t="s">
        <v>0</v>
      </c>
      <c r="BV45" s="3">
        <v>0.2157988164637</v>
      </c>
      <c r="BW45" s="7" t="s">
        <v>0</v>
      </c>
      <c r="BX45" s="3">
        <v>0.46991376273590002</v>
      </c>
      <c r="BY45" s="7" t="s">
        <v>0</v>
      </c>
      <c r="BZ45" s="7" t="s">
        <v>0</v>
      </c>
      <c r="CA45" s="7" t="s">
        <v>0</v>
      </c>
      <c r="CB45" s="7" t="s">
        <v>0</v>
      </c>
      <c r="CC45" s="3">
        <v>0.54705331759169995</v>
      </c>
      <c r="CD45" s="7" t="s">
        <v>0</v>
      </c>
      <c r="CE45" s="7" t="s">
        <v>0</v>
      </c>
      <c r="CF45" s="3">
        <v>0.59094439182299996</v>
      </c>
      <c r="CG45" s="3">
        <v>0.42781508489890002</v>
      </c>
      <c r="CH45" s="7" t="s">
        <v>0</v>
      </c>
      <c r="CI45" s="7">
        <v>0.36883576074009999</v>
      </c>
      <c r="CJ45" s="3" t="s">
        <v>0</v>
      </c>
      <c r="CK45" s="7" t="s">
        <v>0</v>
      </c>
      <c r="CL45" s="7">
        <v>0.16856544032580001</v>
      </c>
      <c r="CM45" s="3">
        <v>0.81638883537130003</v>
      </c>
      <c r="CN45" s="3">
        <v>0.20717564502540001</v>
      </c>
      <c r="CO45" s="3" t="s">
        <v>0</v>
      </c>
      <c r="CP45" s="7">
        <v>9.4856833950329997E-2</v>
      </c>
      <c r="CQ45" s="3">
        <v>0.3852558970735</v>
      </c>
      <c r="CR45" s="3">
        <v>0.2240451662072</v>
      </c>
      <c r="CS45" s="3">
        <v>0.25124521918039999</v>
      </c>
      <c r="CT45" s="3" t="s">
        <v>0</v>
      </c>
      <c r="CU45" s="7">
        <v>0.30498237109819998</v>
      </c>
      <c r="CV45" s="3">
        <v>0.24519585472579999</v>
      </c>
      <c r="CW45" s="3" t="s">
        <v>0</v>
      </c>
      <c r="CX45" s="7" t="s">
        <v>0</v>
      </c>
      <c r="CY45" s="7">
        <v>0.18630376154200001</v>
      </c>
      <c r="CZ45" s="3">
        <v>0.50215069236760002</v>
      </c>
      <c r="DA45" s="3">
        <v>0.51968624670840002</v>
      </c>
      <c r="DB45" s="3">
        <v>0.41729941746889998</v>
      </c>
      <c r="DC45" s="3" t="s">
        <v>0</v>
      </c>
      <c r="DD45" s="7">
        <v>0.1972694744639</v>
      </c>
      <c r="DE45" s="3">
        <v>0.175269909094</v>
      </c>
      <c r="DF45" s="3" t="s">
        <v>0</v>
      </c>
      <c r="DG45" s="7" t="s">
        <v>0</v>
      </c>
      <c r="DH45" s="7">
        <v>0.2138293803877</v>
      </c>
      <c r="DI45" s="3" t="s">
        <v>0</v>
      </c>
      <c r="DJ45" s="7">
        <v>0.16645436714969999</v>
      </c>
      <c r="DK45" s="3" t="s">
        <v>0</v>
      </c>
      <c r="DL45" s="7" t="s">
        <v>0</v>
      </c>
      <c r="DM45" s="7" t="s">
        <v>0</v>
      </c>
      <c r="DN45" s="7">
        <v>0.34509634714089998</v>
      </c>
      <c r="DO45" s="3" t="s">
        <v>0</v>
      </c>
      <c r="DP45" s="7">
        <v>0.7659568344687</v>
      </c>
      <c r="DQ45" s="3">
        <v>0.42248591819350001</v>
      </c>
      <c r="DR45" s="3">
        <v>0.54823414416649996</v>
      </c>
      <c r="DS45" s="3" t="s">
        <v>0</v>
      </c>
      <c r="DT45" s="7" t="s">
        <v>0</v>
      </c>
      <c r="DU45" s="7" t="s">
        <v>0</v>
      </c>
      <c r="DV45" s="7">
        <v>0.2593320215289</v>
      </c>
      <c r="DW45" s="3" t="s">
        <v>0</v>
      </c>
      <c r="DX45" s="7">
        <v>0.35752113858149998</v>
      </c>
      <c r="DY45" s="3" t="s">
        <v>0</v>
      </c>
      <c r="DZ45" s="7" t="s">
        <v>0</v>
      </c>
      <c r="EA45" s="7" t="s">
        <v>0</v>
      </c>
      <c r="EB45" s="7">
        <v>1</v>
      </c>
      <c r="EC45" s="3">
        <v>0.32222728462439998</v>
      </c>
      <c r="ED45" s="3">
        <v>0.28607328104480001</v>
      </c>
      <c r="EE45" s="3" t="s">
        <v>0</v>
      </c>
      <c r="EF45" s="7" t="s">
        <v>0</v>
      </c>
      <c r="EG45" s="7">
        <v>0.23545708242960001</v>
      </c>
      <c r="EH45" s="3" t="s">
        <v>0</v>
      </c>
      <c r="EI45" s="7">
        <v>0.25603678655790002</v>
      </c>
      <c r="EJ45" s="3">
        <v>0.15739710789770001</v>
      </c>
      <c r="EK45" s="3" t="s">
        <v>0</v>
      </c>
      <c r="EL45" s="7">
        <v>0.43285500419349998</v>
      </c>
      <c r="EM45" s="3">
        <v>0.52403395161239996</v>
      </c>
      <c r="EN45" s="3">
        <v>0.54808600619650005</v>
      </c>
      <c r="EO45" s="3">
        <v>0.28792822081219999</v>
      </c>
      <c r="EP45" s="3">
        <v>0.39612868468719997</v>
      </c>
      <c r="EQ45" s="3">
        <v>0.18075559317629999</v>
      </c>
      <c r="ER45" s="3" t="s">
        <v>0</v>
      </c>
      <c r="ES45" s="7" t="s">
        <v>0</v>
      </c>
      <c r="ET45" s="7">
        <v>0.46423650660370003</v>
      </c>
      <c r="EU45" s="3" t="s">
        <v>0</v>
      </c>
      <c r="EV45" s="7" t="s">
        <v>0</v>
      </c>
      <c r="EW45" s="7">
        <v>0.32910305209980001</v>
      </c>
      <c r="EX45" s="3" t="s">
        <v>0</v>
      </c>
      <c r="EY45" s="7">
        <v>0.29909310431120001</v>
      </c>
      <c r="EZ45" s="3">
        <v>0.90518779047859999</v>
      </c>
      <c r="FA45" s="3">
        <v>0.65733400631409999</v>
      </c>
      <c r="FB45" s="3">
        <v>0.43580767602789999</v>
      </c>
      <c r="FC45" s="3" t="s">
        <v>0</v>
      </c>
      <c r="FD45" s="7">
        <v>0.43447520871880002</v>
      </c>
      <c r="FE45" s="3">
        <v>0.29631966850129998</v>
      </c>
      <c r="FF45" s="3">
        <v>0.46231430038709997</v>
      </c>
      <c r="FG45" s="3">
        <v>0.66757686208639999</v>
      </c>
      <c r="FH45" s="3">
        <v>0.78931216498220003</v>
      </c>
      <c r="FI45" s="3">
        <v>0.29092417114199998</v>
      </c>
      <c r="FJ45" s="3">
        <v>0.2331570885832</v>
      </c>
      <c r="FK45" s="3">
        <v>7.5915373321089996E-2</v>
      </c>
      <c r="FL45" s="3">
        <v>0.15998146718789999</v>
      </c>
      <c r="FM45" s="3">
        <v>0.32558516724269998</v>
      </c>
      <c r="FN45" s="3">
        <v>0.50864528577879997</v>
      </c>
      <c r="FO45" s="3">
        <v>0.2424793502407</v>
      </c>
      <c r="FP45" s="3" t="s">
        <v>0</v>
      </c>
      <c r="FQ45" s="7">
        <v>0.27021789312470001</v>
      </c>
      <c r="FR45" s="3" t="s">
        <v>0</v>
      </c>
      <c r="FS45" s="7" t="s">
        <v>0</v>
      </c>
      <c r="FT45" s="7">
        <v>0.33281624711739999</v>
      </c>
      <c r="FU45" s="3">
        <v>0.31812899818320001</v>
      </c>
      <c r="FV45" s="3" t="s">
        <v>0</v>
      </c>
      <c r="FW45" s="7">
        <v>0.34785817978450001</v>
      </c>
      <c r="FX45" s="3" t="s">
        <v>0</v>
      </c>
      <c r="FY45" s="7" t="s">
        <v>0</v>
      </c>
    </row>
    <row r="46" spans="1:181" x14ac:dyDescent="0.3">
      <c r="A46" s="14">
        <v>40086</v>
      </c>
      <c r="B46" s="8" t="s">
        <v>0</v>
      </c>
      <c r="C46" s="8" t="s">
        <v>0</v>
      </c>
      <c r="D46" s="4">
        <v>0.30595559213840001</v>
      </c>
      <c r="E46" s="8" t="s">
        <v>0</v>
      </c>
      <c r="F46" s="8" t="s">
        <v>0</v>
      </c>
      <c r="G46" s="8" t="s">
        <v>0</v>
      </c>
      <c r="H46" s="8" t="s">
        <v>0</v>
      </c>
      <c r="I46" s="4">
        <v>0.43253648091020003</v>
      </c>
      <c r="J46" s="4">
        <v>0.81054698448490003</v>
      </c>
      <c r="K46" s="4">
        <v>0.66545198895930002</v>
      </c>
      <c r="L46" s="8" t="s">
        <v>0</v>
      </c>
      <c r="M46" s="8" t="s">
        <v>0</v>
      </c>
      <c r="N46" s="8" t="s">
        <v>0</v>
      </c>
      <c r="O46" s="8" t="s">
        <v>0</v>
      </c>
      <c r="P46" s="8" t="s">
        <v>0</v>
      </c>
      <c r="Q46" s="8" t="s">
        <v>0</v>
      </c>
      <c r="R46" s="8" t="s">
        <v>0</v>
      </c>
      <c r="S46" s="4">
        <v>1</v>
      </c>
      <c r="T46" s="4">
        <v>0.38240829654940001</v>
      </c>
      <c r="U46" s="4">
        <v>0.46830346564449998</v>
      </c>
      <c r="V46" s="8" t="s">
        <v>0</v>
      </c>
      <c r="W46" s="8" t="s">
        <v>0</v>
      </c>
      <c r="X46" s="8" t="s">
        <v>0</v>
      </c>
      <c r="Y46" s="4">
        <v>0.85275743214129995</v>
      </c>
      <c r="Z46" s="4">
        <v>0.27168433928960001</v>
      </c>
      <c r="AA46" s="8" t="s">
        <v>0</v>
      </c>
      <c r="AB46" s="4">
        <v>0.20550310003219999</v>
      </c>
      <c r="AC46" s="8" t="s">
        <v>0</v>
      </c>
      <c r="AD46" s="4">
        <v>0.18434177406909999</v>
      </c>
      <c r="AE46" s="4">
        <v>0.2300310616216</v>
      </c>
      <c r="AF46" s="8" t="s">
        <v>0</v>
      </c>
      <c r="AG46" s="8" t="s">
        <v>0</v>
      </c>
      <c r="AH46" s="8" t="s">
        <v>0</v>
      </c>
      <c r="AI46" s="8" t="s">
        <v>0</v>
      </c>
      <c r="AJ46" s="4">
        <v>0.60161106122560004</v>
      </c>
      <c r="AK46" s="8" t="s">
        <v>0</v>
      </c>
      <c r="AL46" s="4">
        <v>0.24814038970790001</v>
      </c>
      <c r="AM46" s="4">
        <v>0.35966623574399997</v>
      </c>
      <c r="AN46" s="8" t="s">
        <v>0</v>
      </c>
      <c r="AO46" s="8" t="s">
        <v>0</v>
      </c>
      <c r="AP46" s="4">
        <v>0.3634529238468</v>
      </c>
      <c r="AQ46" s="4">
        <v>0.52340468835109999</v>
      </c>
      <c r="AR46" s="4">
        <v>0.34652072840960002</v>
      </c>
      <c r="AS46" s="4">
        <v>0.13158788906380001</v>
      </c>
      <c r="AT46" s="4">
        <v>0.29772836319719997</v>
      </c>
      <c r="AU46" s="8" t="s">
        <v>0</v>
      </c>
      <c r="AV46" s="8" t="s">
        <v>0</v>
      </c>
      <c r="AW46" s="8" t="s">
        <v>0</v>
      </c>
      <c r="AX46" s="4">
        <v>0.33845185993889998</v>
      </c>
      <c r="AY46" s="4">
        <v>0.31370274388879998</v>
      </c>
      <c r="AZ46" s="4">
        <v>0.32284868712629999</v>
      </c>
      <c r="BA46" s="4">
        <v>0.20285955705770001</v>
      </c>
      <c r="BB46" s="4">
        <v>0.3353829701912</v>
      </c>
      <c r="BC46" s="4">
        <v>0.60556309491049998</v>
      </c>
      <c r="BD46" s="4">
        <v>1</v>
      </c>
      <c r="BE46" s="4">
        <v>0.2212355070825</v>
      </c>
      <c r="BF46" s="8" t="s">
        <v>0</v>
      </c>
      <c r="BG46" s="4">
        <v>0.33665416982890001</v>
      </c>
      <c r="BH46" s="4">
        <v>0.33458644884569999</v>
      </c>
      <c r="BI46" s="4">
        <v>0.33847809857810002</v>
      </c>
      <c r="BJ46" s="4">
        <v>0.61555478326930002</v>
      </c>
      <c r="BK46" s="8" t="s">
        <v>0</v>
      </c>
      <c r="BL46" s="4">
        <v>0.32417623563640002</v>
      </c>
      <c r="BM46" s="8" t="s">
        <v>0</v>
      </c>
      <c r="BN46" s="4">
        <v>0.29346621939419998</v>
      </c>
      <c r="BO46" s="4">
        <v>0.4207139146246</v>
      </c>
      <c r="BP46" s="4">
        <v>3.6884815676429997E-2</v>
      </c>
      <c r="BQ46" s="4">
        <v>0.30127210198249998</v>
      </c>
      <c r="BR46" s="8" t="s">
        <v>0</v>
      </c>
      <c r="BS46" s="4">
        <v>0.27236568948680001</v>
      </c>
      <c r="BT46" s="8" t="s">
        <v>0</v>
      </c>
      <c r="BU46" s="8" t="s">
        <v>0</v>
      </c>
      <c r="BV46" s="4">
        <v>0.23144381217650001</v>
      </c>
      <c r="BW46" s="8" t="s">
        <v>0</v>
      </c>
      <c r="BX46" s="4">
        <v>0.46564189824739999</v>
      </c>
      <c r="BY46" s="8" t="s">
        <v>0</v>
      </c>
      <c r="BZ46" s="8" t="s">
        <v>0</v>
      </c>
      <c r="CA46" s="8" t="s">
        <v>0</v>
      </c>
      <c r="CB46" s="8" t="s">
        <v>0</v>
      </c>
      <c r="CC46" s="4">
        <v>0.55621675655479996</v>
      </c>
      <c r="CD46" s="8" t="s">
        <v>0</v>
      </c>
      <c r="CE46" s="8" t="s">
        <v>0</v>
      </c>
      <c r="CF46" s="4">
        <v>0.5943831858766</v>
      </c>
      <c r="CG46" s="4">
        <v>0.42439650195279999</v>
      </c>
      <c r="CH46" s="8" t="s">
        <v>0</v>
      </c>
      <c r="CI46" s="8">
        <v>0.33084126926469998</v>
      </c>
      <c r="CJ46" s="4" t="s">
        <v>0</v>
      </c>
      <c r="CK46" s="8" t="s">
        <v>0</v>
      </c>
      <c r="CL46" s="8">
        <v>0.1502099234791</v>
      </c>
      <c r="CM46" s="4">
        <v>0.82793007496269999</v>
      </c>
      <c r="CN46" s="4">
        <v>0.26115818153640002</v>
      </c>
      <c r="CO46" s="4" t="s">
        <v>0</v>
      </c>
      <c r="CP46" s="8">
        <v>8.7901347657590001E-2</v>
      </c>
      <c r="CQ46" s="4">
        <v>0.33353008745649998</v>
      </c>
      <c r="CR46" s="4">
        <v>0.19945416949209999</v>
      </c>
      <c r="CS46" s="4">
        <v>0.2622701033923</v>
      </c>
      <c r="CT46" s="4" t="s">
        <v>0</v>
      </c>
      <c r="CU46" s="8">
        <v>0.29298998230599999</v>
      </c>
      <c r="CV46" s="4">
        <v>0.2392408984826</v>
      </c>
      <c r="CW46" s="4" t="s">
        <v>0</v>
      </c>
      <c r="CX46" s="8" t="s">
        <v>0</v>
      </c>
      <c r="CY46" s="8">
        <v>0.15507787570359999</v>
      </c>
      <c r="CZ46" s="4">
        <v>0.49397258308429998</v>
      </c>
      <c r="DA46" s="4">
        <v>0.51951821505240003</v>
      </c>
      <c r="DB46" s="4">
        <v>0.4456160636216</v>
      </c>
      <c r="DC46" s="4" t="s">
        <v>0</v>
      </c>
      <c r="DD46" s="8">
        <v>0.198597515251</v>
      </c>
      <c r="DE46" s="4">
        <v>0.1677380195289</v>
      </c>
      <c r="DF46" s="4" t="s">
        <v>0</v>
      </c>
      <c r="DG46" s="8" t="s">
        <v>0</v>
      </c>
      <c r="DH46" s="8">
        <v>0.20449209733359999</v>
      </c>
      <c r="DI46" s="4" t="s">
        <v>0</v>
      </c>
      <c r="DJ46" s="8">
        <v>0.1766564206573</v>
      </c>
      <c r="DK46" s="4" t="s">
        <v>0</v>
      </c>
      <c r="DL46" s="8" t="s">
        <v>0</v>
      </c>
      <c r="DM46" s="8" t="s">
        <v>0</v>
      </c>
      <c r="DN46" s="8">
        <v>0.3359338542684</v>
      </c>
      <c r="DO46" s="4" t="s">
        <v>0</v>
      </c>
      <c r="DP46" s="8">
        <v>0.73798639166489999</v>
      </c>
      <c r="DQ46" s="4">
        <v>0.4175853290464</v>
      </c>
      <c r="DR46" s="4">
        <v>0.54746387697690002</v>
      </c>
      <c r="DS46" s="4" t="s">
        <v>0</v>
      </c>
      <c r="DT46" s="8" t="s">
        <v>0</v>
      </c>
      <c r="DU46" s="8" t="s">
        <v>0</v>
      </c>
      <c r="DV46" s="8">
        <v>0.25375480040289999</v>
      </c>
      <c r="DW46" s="4" t="s">
        <v>0</v>
      </c>
      <c r="DX46" s="8">
        <v>0.38598975733809998</v>
      </c>
      <c r="DY46" s="4" t="s">
        <v>0</v>
      </c>
      <c r="DZ46" s="8" t="s">
        <v>0</v>
      </c>
      <c r="EA46" s="8" t="s">
        <v>0</v>
      </c>
      <c r="EB46" s="8">
        <v>1</v>
      </c>
      <c r="EC46" s="4">
        <v>0.31322936545359997</v>
      </c>
      <c r="ED46" s="4">
        <v>0.29958780168179999</v>
      </c>
      <c r="EE46" s="4" t="s">
        <v>0</v>
      </c>
      <c r="EF46" s="8" t="s">
        <v>0</v>
      </c>
      <c r="EG46" s="8">
        <v>0.23389513365920001</v>
      </c>
      <c r="EH46" s="4" t="s">
        <v>0</v>
      </c>
      <c r="EI46" s="8">
        <v>0.2443028337798</v>
      </c>
      <c r="EJ46" s="4">
        <v>0.14445741966180001</v>
      </c>
      <c r="EK46" s="4" t="s">
        <v>0</v>
      </c>
      <c r="EL46" s="8">
        <v>0.41939324755000001</v>
      </c>
      <c r="EM46" s="4">
        <v>0.51846845170730005</v>
      </c>
      <c r="EN46" s="4">
        <v>0.5400260455425</v>
      </c>
      <c r="EO46" s="4">
        <v>0.34598909595630001</v>
      </c>
      <c r="EP46" s="4">
        <v>0.37515906985399999</v>
      </c>
      <c r="EQ46" s="4">
        <v>0.18589123095160001</v>
      </c>
      <c r="ER46" s="4" t="s">
        <v>0</v>
      </c>
      <c r="ES46" s="8" t="s">
        <v>0</v>
      </c>
      <c r="ET46" s="8">
        <v>0.42387218585230002</v>
      </c>
      <c r="EU46" s="4" t="s">
        <v>0</v>
      </c>
      <c r="EV46" s="8" t="s">
        <v>0</v>
      </c>
      <c r="EW46" s="8">
        <v>0.21499355356460001</v>
      </c>
      <c r="EX46" s="4" t="s">
        <v>0</v>
      </c>
      <c r="EY46" s="8">
        <v>0.26572472419240001</v>
      </c>
      <c r="EZ46" s="4">
        <v>0.89791377809310002</v>
      </c>
      <c r="FA46" s="4">
        <v>0.64859928019820001</v>
      </c>
      <c r="FB46" s="4">
        <v>0.44577595810580001</v>
      </c>
      <c r="FC46" s="4" t="s">
        <v>0</v>
      </c>
      <c r="FD46" s="8">
        <v>0.4212198431243</v>
      </c>
      <c r="FE46" s="4">
        <v>0.31013546371810002</v>
      </c>
      <c r="FF46" s="4">
        <v>0.47134814084260002</v>
      </c>
      <c r="FG46" s="4">
        <v>0.67502974323249998</v>
      </c>
      <c r="FH46" s="4">
        <v>0.77928833981839996</v>
      </c>
      <c r="FI46" s="4">
        <v>0.2814261900435</v>
      </c>
      <c r="FJ46" s="4">
        <v>0.19798550640449999</v>
      </c>
      <c r="FK46" s="4">
        <v>7.7339691183529999E-2</v>
      </c>
      <c r="FL46" s="4">
        <v>0.17120595533710001</v>
      </c>
      <c r="FM46" s="4">
        <v>0.24837096757050001</v>
      </c>
      <c r="FN46" s="4">
        <v>0.4717259369431</v>
      </c>
      <c r="FO46" s="4">
        <v>0.24240060437239999</v>
      </c>
      <c r="FP46" s="4" t="s">
        <v>0</v>
      </c>
      <c r="FQ46" s="8">
        <v>0.25553280097769998</v>
      </c>
      <c r="FR46" s="4" t="s">
        <v>0</v>
      </c>
      <c r="FS46" s="8" t="s">
        <v>0</v>
      </c>
      <c r="FT46" s="8">
        <v>0.30197026942299998</v>
      </c>
      <c r="FU46" s="4">
        <v>0.3226273067796</v>
      </c>
      <c r="FV46" s="4" t="s">
        <v>0</v>
      </c>
      <c r="FW46" s="8">
        <v>0.3437369753781</v>
      </c>
      <c r="FX46" s="4" t="s">
        <v>0</v>
      </c>
      <c r="FY46" s="8" t="s">
        <v>0</v>
      </c>
    </row>
    <row r="47" spans="1:181" x14ac:dyDescent="0.3">
      <c r="A47" s="13">
        <v>40178</v>
      </c>
      <c r="B47" s="7" t="s">
        <v>0</v>
      </c>
      <c r="C47" s="7" t="s">
        <v>0</v>
      </c>
      <c r="D47" s="3">
        <v>0.48789613366720003</v>
      </c>
      <c r="E47" s="7" t="s">
        <v>0</v>
      </c>
      <c r="F47" s="7" t="s">
        <v>0</v>
      </c>
      <c r="G47" s="7" t="s">
        <v>0</v>
      </c>
      <c r="H47" s="7" t="s">
        <v>0</v>
      </c>
      <c r="I47" s="3">
        <v>0.42735903301299999</v>
      </c>
      <c r="J47" s="3">
        <v>0.81185142006889999</v>
      </c>
      <c r="K47" s="3">
        <v>0.66770463329060004</v>
      </c>
      <c r="L47" s="7" t="s">
        <v>0</v>
      </c>
      <c r="M47" s="7" t="s">
        <v>0</v>
      </c>
      <c r="N47" s="7" t="s">
        <v>0</v>
      </c>
      <c r="O47" s="7" t="s">
        <v>0</v>
      </c>
      <c r="P47" s="7" t="s">
        <v>0</v>
      </c>
      <c r="Q47" s="7" t="s">
        <v>0</v>
      </c>
      <c r="R47" s="7" t="s">
        <v>0</v>
      </c>
      <c r="S47" s="3">
        <v>1</v>
      </c>
      <c r="T47" s="3">
        <v>0.46808839115860001</v>
      </c>
      <c r="U47" s="3">
        <v>0.49715203084620002</v>
      </c>
      <c r="V47" s="7" t="s">
        <v>0</v>
      </c>
      <c r="W47" s="7" t="s">
        <v>0</v>
      </c>
      <c r="X47" s="7" t="s">
        <v>0</v>
      </c>
      <c r="Y47" s="3">
        <v>0.85973463770460001</v>
      </c>
      <c r="Z47" s="3">
        <v>0.32391339148229997</v>
      </c>
      <c r="AA47" s="7" t="s">
        <v>0</v>
      </c>
      <c r="AB47" s="3">
        <v>0.2769060048791</v>
      </c>
      <c r="AC47" s="7" t="s">
        <v>0</v>
      </c>
      <c r="AD47" s="3">
        <v>0.1694296892835</v>
      </c>
      <c r="AE47" s="3">
        <v>0.22854383212740001</v>
      </c>
      <c r="AF47" s="7" t="s">
        <v>0</v>
      </c>
      <c r="AG47" s="7" t="s">
        <v>0</v>
      </c>
      <c r="AH47" s="7" t="s">
        <v>0</v>
      </c>
      <c r="AI47" s="7" t="s">
        <v>0</v>
      </c>
      <c r="AJ47" s="3">
        <v>0.59380540225940004</v>
      </c>
      <c r="AK47" s="7" t="s">
        <v>0</v>
      </c>
      <c r="AL47" s="3">
        <v>0.24360139290839999</v>
      </c>
      <c r="AM47" s="3">
        <v>0.36520330526490002</v>
      </c>
      <c r="AN47" s="3">
        <v>0.72820508801219996</v>
      </c>
      <c r="AO47" s="7" t="s">
        <v>0</v>
      </c>
      <c r="AP47" s="3">
        <v>0.34592837936999998</v>
      </c>
      <c r="AQ47" s="3">
        <v>0.35907880829189998</v>
      </c>
      <c r="AR47" s="3">
        <v>0.32955287681239998</v>
      </c>
      <c r="AS47" s="3">
        <v>0.12496679647510001</v>
      </c>
      <c r="AT47" s="3">
        <v>0.29207706392080002</v>
      </c>
      <c r="AU47" s="7" t="s">
        <v>0</v>
      </c>
      <c r="AV47" s="7" t="s">
        <v>0</v>
      </c>
      <c r="AW47" s="7" t="s">
        <v>0</v>
      </c>
      <c r="AX47" s="3">
        <v>0.34474420994049998</v>
      </c>
      <c r="AY47" s="3">
        <v>0.32045439320960001</v>
      </c>
      <c r="AZ47" s="3">
        <v>0.33776905764100001</v>
      </c>
      <c r="BA47" s="3">
        <v>0.2117723858469</v>
      </c>
      <c r="BB47" s="3">
        <v>0.3371070381581</v>
      </c>
      <c r="BC47" s="3">
        <v>0.5897642263531</v>
      </c>
      <c r="BD47" s="3">
        <v>1</v>
      </c>
      <c r="BE47" s="3">
        <v>0.19224171248989999</v>
      </c>
      <c r="BF47" s="7" t="s">
        <v>0</v>
      </c>
      <c r="BG47" s="3">
        <v>0.34791693737219997</v>
      </c>
      <c r="BH47" s="3">
        <v>0.3458632913238</v>
      </c>
      <c r="BI47" s="3">
        <v>0.38234419739949999</v>
      </c>
      <c r="BJ47" s="3">
        <v>0.59932129847850002</v>
      </c>
      <c r="BK47" s="7" t="s">
        <v>0</v>
      </c>
      <c r="BL47" s="3">
        <v>0.3786917209299</v>
      </c>
      <c r="BM47" s="7" t="s">
        <v>0</v>
      </c>
      <c r="BN47" s="3">
        <v>0.28446976344050001</v>
      </c>
      <c r="BO47" s="3">
        <v>0.40379621248350001</v>
      </c>
      <c r="BP47" s="3">
        <v>6.7764074364929996E-2</v>
      </c>
      <c r="BQ47" s="3">
        <v>0.14100627172749999</v>
      </c>
      <c r="BR47" s="3">
        <v>0.41347836926769999</v>
      </c>
      <c r="BS47" s="3">
        <v>0.29069603546380002</v>
      </c>
      <c r="BT47" s="7" t="s">
        <v>0</v>
      </c>
      <c r="BU47" s="7" t="s">
        <v>0</v>
      </c>
      <c r="BV47" s="3">
        <v>0.21652564751860001</v>
      </c>
      <c r="BW47" s="7" t="s">
        <v>0</v>
      </c>
      <c r="BX47" s="3">
        <v>0.3888327516199</v>
      </c>
      <c r="BY47" s="7" t="s">
        <v>0</v>
      </c>
      <c r="BZ47" s="7" t="s">
        <v>0</v>
      </c>
      <c r="CA47" s="7" t="s">
        <v>0</v>
      </c>
      <c r="CB47" s="7" t="s">
        <v>0</v>
      </c>
      <c r="CC47" s="3">
        <v>0.56038154174779997</v>
      </c>
      <c r="CD47" s="7" t="s">
        <v>0</v>
      </c>
      <c r="CE47" s="7" t="s">
        <v>0</v>
      </c>
      <c r="CF47" s="3">
        <v>0.58379022669549996</v>
      </c>
      <c r="CG47" s="3">
        <v>0.4207008945131</v>
      </c>
      <c r="CH47" s="7" t="s">
        <v>0</v>
      </c>
      <c r="CI47" s="7">
        <v>0.30981377015529998</v>
      </c>
      <c r="CJ47" s="3" t="s">
        <v>0</v>
      </c>
      <c r="CK47" s="7" t="s">
        <v>0</v>
      </c>
      <c r="CL47" s="7">
        <v>0.15407553238560001</v>
      </c>
      <c r="CM47" s="3">
        <v>0.82952781713220003</v>
      </c>
      <c r="CN47" s="3">
        <v>0.41681679164300001</v>
      </c>
      <c r="CO47" s="3" t="s">
        <v>0</v>
      </c>
      <c r="CP47" s="7">
        <v>9.3236159006029995E-2</v>
      </c>
      <c r="CQ47" s="3">
        <v>0.32817498368289999</v>
      </c>
      <c r="CR47" s="3">
        <v>0.12646633531250001</v>
      </c>
      <c r="CS47" s="3">
        <v>0.26185984023260001</v>
      </c>
      <c r="CT47" s="3" t="s">
        <v>0</v>
      </c>
      <c r="CU47" s="7">
        <v>0.30068096311219999</v>
      </c>
      <c r="CV47" s="3">
        <v>0.2377252510142</v>
      </c>
      <c r="CW47" s="3" t="s">
        <v>0</v>
      </c>
      <c r="CX47" s="7" t="s">
        <v>0</v>
      </c>
      <c r="CY47" s="7">
        <v>0.1184864469311</v>
      </c>
      <c r="CZ47" s="3">
        <v>0.49795097016790002</v>
      </c>
      <c r="DA47" s="3">
        <v>0.52971640618420002</v>
      </c>
      <c r="DB47" s="3">
        <v>0.4234689922646</v>
      </c>
      <c r="DC47" s="3" t="s">
        <v>0</v>
      </c>
      <c r="DD47" s="7">
        <v>0.19236817806289999</v>
      </c>
      <c r="DE47" s="3">
        <v>0.1436596663387</v>
      </c>
      <c r="DF47" s="3" t="s">
        <v>0</v>
      </c>
      <c r="DG47" s="7" t="s">
        <v>0</v>
      </c>
      <c r="DH47" s="7">
        <v>0.22132241088820001</v>
      </c>
      <c r="DI47" s="3" t="s">
        <v>0</v>
      </c>
      <c r="DJ47" s="7">
        <v>0.1807292441276</v>
      </c>
      <c r="DK47" s="3" t="s">
        <v>0</v>
      </c>
      <c r="DL47" s="7" t="s">
        <v>0</v>
      </c>
      <c r="DM47" s="7" t="s">
        <v>0</v>
      </c>
      <c r="DN47" s="7">
        <v>0.3507210575511</v>
      </c>
      <c r="DO47" s="3" t="s">
        <v>0</v>
      </c>
      <c r="DP47" s="7">
        <v>0.75286891591969995</v>
      </c>
      <c r="DQ47" s="3">
        <v>0.41310813181549999</v>
      </c>
      <c r="DR47" s="3">
        <v>0.54641932882510003</v>
      </c>
      <c r="DS47" s="3" t="s">
        <v>0</v>
      </c>
      <c r="DT47" s="7" t="s">
        <v>0</v>
      </c>
      <c r="DU47" s="7" t="s">
        <v>0</v>
      </c>
      <c r="DV47" s="7">
        <v>0.24771358340130001</v>
      </c>
      <c r="DW47" s="3" t="s">
        <v>0</v>
      </c>
      <c r="DX47" s="7">
        <v>0.40322253306509998</v>
      </c>
      <c r="DY47" s="3" t="s">
        <v>0</v>
      </c>
      <c r="DZ47" s="7" t="s">
        <v>0</v>
      </c>
      <c r="EA47" s="7" t="s">
        <v>0</v>
      </c>
      <c r="EB47" s="7">
        <v>1</v>
      </c>
      <c r="EC47" s="3">
        <v>0.27865634771969999</v>
      </c>
      <c r="ED47" s="3">
        <v>0.27779904310629999</v>
      </c>
      <c r="EE47" s="3" t="s">
        <v>0</v>
      </c>
      <c r="EF47" s="7" t="s">
        <v>0</v>
      </c>
      <c r="EG47" s="7">
        <v>0.23181567733069999</v>
      </c>
      <c r="EH47" s="3" t="s">
        <v>0</v>
      </c>
      <c r="EI47" s="7">
        <v>0.23412702911950001</v>
      </c>
      <c r="EJ47" s="3">
        <v>0.2242589851607</v>
      </c>
      <c r="EK47" s="3" t="s">
        <v>0</v>
      </c>
      <c r="EL47" s="7">
        <v>0.35160578120879998</v>
      </c>
      <c r="EM47" s="3">
        <v>0.54293863485390004</v>
      </c>
      <c r="EN47" s="3">
        <v>0.54684749266230004</v>
      </c>
      <c r="EO47" s="3">
        <v>0.41769101690470001</v>
      </c>
      <c r="EP47" s="3">
        <v>0.35228206536790002</v>
      </c>
      <c r="EQ47" s="3">
        <v>0.1933763617482</v>
      </c>
      <c r="ER47" s="3" t="s">
        <v>0</v>
      </c>
      <c r="ES47" s="7" t="s">
        <v>0</v>
      </c>
      <c r="ET47" s="7">
        <v>0.3816845006856</v>
      </c>
      <c r="EU47" s="3" t="s">
        <v>0</v>
      </c>
      <c r="EV47" s="7" t="s">
        <v>0</v>
      </c>
      <c r="EW47" s="7">
        <v>0.15182545332719999</v>
      </c>
      <c r="EX47" s="3" t="s">
        <v>0</v>
      </c>
      <c r="EY47" s="7">
        <v>0.23013570818869999</v>
      </c>
      <c r="EZ47" s="3">
        <v>0.86180268201879995</v>
      </c>
      <c r="FA47" s="3">
        <v>0.69456645768430003</v>
      </c>
      <c r="FB47" s="3">
        <v>0.47938233099249999</v>
      </c>
      <c r="FC47" s="3" t="s">
        <v>0</v>
      </c>
      <c r="FD47" s="7">
        <v>0.43304408932139998</v>
      </c>
      <c r="FE47" s="3">
        <v>0.32051790490909998</v>
      </c>
      <c r="FF47" s="3">
        <v>0.48701241078950003</v>
      </c>
      <c r="FG47" s="3">
        <v>0.67675421117900003</v>
      </c>
      <c r="FH47" s="3">
        <v>0.78813844796010002</v>
      </c>
      <c r="FI47" s="3">
        <v>0.30559423332329999</v>
      </c>
      <c r="FJ47" s="3">
        <v>0.15255004530819999</v>
      </c>
      <c r="FK47" s="3">
        <v>7.4867486261860003E-2</v>
      </c>
      <c r="FL47" s="3">
        <v>0.14440792439860001</v>
      </c>
      <c r="FM47" s="3">
        <v>0.13583293513270001</v>
      </c>
      <c r="FN47" s="3">
        <v>0.428405075114</v>
      </c>
      <c r="FO47" s="3">
        <v>0.23454042467639999</v>
      </c>
      <c r="FP47" s="3" t="s">
        <v>0</v>
      </c>
      <c r="FQ47" s="7">
        <v>0.20902819844430001</v>
      </c>
      <c r="FR47" s="3" t="s">
        <v>0</v>
      </c>
      <c r="FS47" s="7" t="s">
        <v>0</v>
      </c>
      <c r="FT47" s="7">
        <v>0.31317305542980001</v>
      </c>
      <c r="FU47" s="3">
        <v>0.32122704019839998</v>
      </c>
      <c r="FV47" s="3" t="s">
        <v>0</v>
      </c>
      <c r="FW47" s="7">
        <v>0.35451869033810002</v>
      </c>
      <c r="FX47" s="3" t="s">
        <v>0</v>
      </c>
      <c r="FY47" s="7" t="s">
        <v>0</v>
      </c>
    </row>
    <row r="48" spans="1:181" x14ac:dyDescent="0.3">
      <c r="A48" s="14">
        <v>40268</v>
      </c>
      <c r="B48" s="8" t="s">
        <v>0</v>
      </c>
      <c r="C48" s="8" t="s">
        <v>0</v>
      </c>
      <c r="D48" s="4">
        <v>0.51052632276309995</v>
      </c>
      <c r="E48" s="8" t="s">
        <v>0</v>
      </c>
      <c r="F48" s="8" t="s">
        <v>0</v>
      </c>
      <c r="G48" s="8" t="s">
        <v>0</v>
      </c>
      <c r="H48" s="8" t="s">
        <v>0</v>
      </c>
      <c r="I48" s="4">
        <v>0.4483509575447</v>
      </c>
      <c r="J48" s="4">
        <v>0.68595886433279996</v>
      </c>
      <c r="K48" s="4">
        <v>0.67480405837519997</v>
      </c>
      <c r="L48" s="8" t="s">
        <v>0</v>
      </c>
      <c r="M48" s="8" t="s">
        <v>0</v>
      </c>
      <c r="N48" s="8" t="s">
        <v>0</v>
      </c>
      <c r="O48" s="8" t="s">
        <v>0</v>
      </c>
      <c r="P48" s="8" t="s">
        <v>0</v>
      </c>
      <c r="Q48" s="8" t="s">
        <v>0</v>
      </c>
      <c r="R48" s="8" t="s">
        <v>0</v>
      </c>
      <c r="S48" s="4">
        <v>1</v>
      </c>
      <c r="T48" s="4">
        <v>0.50742634371189999</v>
      </c>
      <c r="U48" s="4">
        <v>0.50750221629119996</v>
      </c>
      <c r="V48" s="8" t="s">
        <v>0</v>
      </c>
      <c r="W48" s="8" t="s">
        <v>0</v>
      </c>
      <c r="X48" s="8" t="s">
        <v>0</v>
      </c>
      <c r="Y48" s="4">
        <v>0.90155184106590003</v>
      </c>
      <c r="Z48" s="4">
        <v>0.345500572048</v>
      </c>
      <c r="AA48" s="4">
        <v>0.47269910209529997</v>
      </c>
      <c r="AB48" s="4">
        <v>0.29489810329080002</v>
      </c>
      <c r="AC48" s="8" t="s">
        <v>0</v>
      </c>
      <c r="AD48" s="4">
        <v>0.17799230904589999</v>
      </c>
      <c r="AE48" s="4">
        <v>0.23024002378620001</v>
      </c>
      <c r="AF48" s="8" t="s">
        <v>0</v>
      </c>
      <c r="AG48" s="8" t="s">
        <v>0</v>
      </c>
      <c r="AH48" s="8" t="s">
        <v>0</v>
      </c>
      <c r="AI48" s="8" t="s">
        <v>0</v>
      </c>
      <c r="AJ48" s="4">
        <v>0.56897434181719997</v>
      </c>
      <c r="AK48" s="8" t="s">
        <v>0</v>
      </c>
      <c r="AL48" s="4">
        <v>0.28569097436270002</v>
      </c>
      <c r="AM48" s="4">
        <v>0.37928650748080001</v>
      </c>
      <c r="AN48" s="4">
        <v>0.729452485875</v>
      </c>
      <c r="AO48" s="8" t="s">
        <v>0</v>
      </c>
      <c r="AP48" s="4">
        <v>0.34026400259669998</v>
      </c>
      <c r="AQ48" s="4">
        <v>0.33961796932380001</v>
      </c>
      <c r="AR48" s="4">
        <v>0.31556693191419999</v>
      </c>
      <c r="AS48" s="4">
        <v>0.132310822508</v>
      </c>
      <c r="AT48" s="4">
        <v>0.3117339700467</v>
      </c>
      <c r="AU48" s="8" t="s">
        <v>0</v>
      </c>
      <c r="AV48" s="8" t="s">
        <v>0</v>
      </c>
      <c r="AW48" s="8" t="s">
        <v>0</v>
      </c>
      <c r="AX48" s="4">
        <v>0.34114041468790002</v>
      </c>
      <c r="AY48" s="4">
        <v>0.33361854228459997</v>
      </c>
      <c r="AZ48" s="4">
        <v>0.34754880705410002</v>
      </c>
      <c r="BA48" s="4">
        <v>0.21190113496429999</v>
      </c>
      <c r="BB48" s="4">
        <v>0.341353132487</v>
      </c>
      <c r="BC48" s="4">
        <v>0.56005442806289996</v>
      </c>
      <c r="BD48" s="4">
        <v>1</v>
      </c>
      <c r="BE48" s="4">
        <v>0.2008035222839</v>
      </c>
      <c r="BF48" s="8" t="s">
        <v>0</v>
      </c>
      <c r="BG48" s="4">
        <v>0.3403607302819</v>
      </c>
      <c r="BH48" s="4">
        <v>0.33937425562849999</v>
      </c>
      <c r="BI48" s="4">
        <v>-0.12736743232860001</v>
      </c>
      <c r="BJ48" s="4">
        <v>0.58360974275150002</v>
      </c>
      <c r="BK48" s="8" t="s">
        <v>0</v>
      </c>
      <c r="BL48" s="4">
        <v>0.3853728185068</v>
      </c>
      <c r="BM48" s="8" t="s">
        <v>0</v>
      </c>
      <c r="BN48" s="4">
        <v>0.27732028286069998</v>
      </c>
      <c r="BO48" s="4">
        <v>0.40939202581239997</v>
      </c>
      <c r="BP48" s="4">
        <v>7.0130108426810001E-2</v>
      </c>
      <c r="BQ48" s="4">
        <v>0.1124844417135</v>
      </c>
      <c r="BR48" s="4">
        <v>0.41624328254409998</v>
      </c>
      <c r="BS48" s="4">
        <v>0.28824920809769999</v>
      </c>
      <c r="BT48" s="4">
        <v>0.1980006995343</v>
      </c>
      <c r="BU48" s="4">
        <v>0.1980006995343</v>
      </c>
      <c r="BV48" s="4">
        <v>0.44342851148969997</v>
      </c>
      <c r="BW48" s="8" t="s">
        <v>0</v>
      </c>
      <c r="BX48" s="4">
        <v>0.3650445204526</v>
      </c>
      <c r="BY48" s="8" t="s">
        <v>0</v>
      </c>
      <c r="BZ48" s="8" t="s">
        <v>0</v>
      </c>
      <c r="CA48" s="8" t="s">
        <v>0</v>
      </c>
      <c r="CB48" s="8" t="s">
        <v>0</v>
      </c>
      <c r="CC48" s="4">
        <v>0.56719717436740003</v>
      </c>
      <c r="CD48" s="8" t="s">
        <v>0</v>
      </c>
      <c r="CE48" s="8" t="s">
        <v>0</v>
      </c>
      <c r="CF48" s="4">
        <v>0.5837475559627</v>
      </c>
      <c r="CG48" s="4">
        <v>0.41550588183300002</v>
      </c>
      <c r="CH48" s="8" t="s">
        <v>0</v>
      </c>
      <c r="CI48" s="8">
        <v>0.31975029231070001</v>
      </c>
      <c r="CJ48" s="4" t="s">
        <v>0</v>
      </c>
      <c r="CK48" s="8" t="s">
        <v>0</v>
      </c>
      <c r="CL48" s="8">
        <v>0.1717129024065</v>
      </c>
      <c r="CM48" s="4">
        <v>0.77587845832970004</v>
      </c>
      <c r="CN48" s="4">
        <v>0.43015005439979997</v>
      </c>
      <c r="CO48" s="4" t="s">
        <v>0</v>
      </c>
      <c r="CP48" s="8">
        <v>0.1032214202183</v>
      </c>
      <c r="CQ48" s="4">
        <v>0.33029410350389998</v>
      </c>
      <c r="CR48" s="4">
        <v>0.13352250791440001</v>
      </c>
      <c r="CS48" s="4">
        <v>0.27262187823369999</v>
      </c>
      <c r="CT48" s="4" t="s">
        <v>0</v>
      </c>
      <c r="CU48" s="8">
        <v>0.31366724361140003</v>
      </c>
      <c r="CV48" s="4">
        <v>0.24463230737450001</v>
      </c>
      <c r="CW48" s="4" t="s">
        <v>0</v>
      </c>
      <c r="CX48" s="8" t="s">
        <v>0</v>
      </c>
      <c r="CY48" s="8">
        <v>0.11242247420279999</v>
      </c>
      <c r="CZ48" s="4">
        <v>0.49793571944999998</v>
      </c>
      <c r="DA48" s="4">
        <v>0.53409207783239998</v>
      </c>
      <c r="DB48" s="4">
        <v>0.42225213050179999</v>
      </c>
      <c r="DC48" s="4" t="s">
        <v>0</v>
      </c>
      <c r="DD48" s="8">
        <v>0.20179280245139999</v>
      </c>
      <c r="DE48" s="4">
        <v>0.15285863368079999</v>
      </c>
      <c r="DF48" s="4" t="s">
        <v>0</v>
      </c>
      <c r="DG48" s="8" t="s">
        <v>0</v>
      </c>
      <c r="DH48" s="8">
        <v>0.24426579537820001</v>
      </c>
      <c r="DI48" s="4" t="s">
        <v>0</v>
      </c>
      <c r="DJ48" s="8">
        <v>0.18098032741639999</v>
      </c>
      <c r="DK48" s="4" t="s">
        <v>0</v>
      </c>
      <c r="DL48" s="8" t="s">
        <v>0</v>
      </c>
      <c r="DM48" s="8" t="s">
        <v>0</v>
      </c>
      <c r="DN48" s="8">
        <v>0.3507998026411</v>
      </c>
      <c r="DO48" s="4" t="s">
        <v>0</v>
      </c>
      <c r="DP48" s="8">
        <v>0.75994131153129996</v>
      </c>
      <c r="DQ48" s="4">
        <v>0.41776658469619998</v>
      </c>
      <c r="DR48" s="4">
        <v>0.52796686048389996</v>
      </c>
      <c r="DS48" s="4" t="s">
        <v>0</v>
      </c>
      <c r="DT48" s="8" t="s">
        <v>0</v>
      </c>
      <c r="DU48" s="8" t="s">
        <v>0</v>
      </c>
      <c r="DV48" s="8">
        <v>0.24448340569980001</v>
      </c>
      <c r="DW48" s="4" t="s">
        <v>0</v>
      </c>
      <c r="DX48" s="8">
        <v>0.3997758265245</v>
      </c>
      <c r="DY48" s="4" t="s">
        <v>0</v>
      </c>
      <c r="DZ48" s="8" t="s">
        <v>0</v>
      </c>
      <c r="EA48" s="8" t="s">
        <v>0</v>
      </c>
      <c r="EB48" s="8">
        <v>1</v>
      </c>
      <c r="EC48" s="4">
        <v>0.2813387099122</v>
      </c>
      <c r="ED48" s="4">
        <v>0.30006899948139998</v>
      </c>
      <c r="EE48" s="4" t="s">
        <v>0</v>
      </c>
      <c r="EF48" s="8" t="s">
        <v>0</v>
      </c>
      <c r="EG48" s="8">
        <v>0.23146492987299999</v>
      </c>
      <c r="EH48" s="4" t="s">
        <v>0</v>
      </c>
      <c r="EI48" s="8">
        <v>0.23563400015909999</v>
      </c>
      <c r="EJ48" s="4">
        <v>0.24571144957659999</v>
      </c>
      <c r="EK48" s="4" t="s">
        <v>0</v>
      </c>
      <c r="EL48" s="8">
        <v>0.36365744787749998</v>
      </c>
      <c r="EM48" s="4">
        <v>0.53096246075450004</v>
      </c>
      <c r="EN48" s="4">
        <v>0.55175450020670003</v>
      </c>
      <c r="EO48" s="4">
        <v>0.4970051649137</v>
      </c>
      <c r="EP48" s="4">
        <v>0.35458757998099999</v>
      </c>
      <c r="EQ48" s="4">
        <v>0.21837514512520001</v>
      </c>
      <c r="ER48" s="4" t="s">
        <v>0</v>
      </c>
      <c r="ES48" s="8" t="s">
        <v>0</v>
      </c>
      <c r="ET48" s="8">
        <v>0.40890279980990002</v>
      </c>
      <c r="EU48" s="4" t="s">
        <v>0</v>
      </c>
      <c r="EV48" s="8" t="s">
        <v>0</v>
      </c>
      <c r="EW48" s="8">
        <v>2.7326098442210001E-2</v>
      </c>
      <c r="EX48" s="4" t="s">
        <v>0</v>
      </c>
      <c r="EY48" s="8">
        <v>0.2184834956676</v>
      </c>
      <c r="EZ48" s="4">
        <v>0.8567385382214</v>
      </c>
      <c r="FA48" s="4">
        <v>0.74299682840140002</v>
      </c>
      <c r="FB48" s="4">
        <v>0.50320001292280003</v>
      </c>
      <c r="FC48" s="4" t="s">
        <v>0</v>
      </c>
      <c r="FD48" s="8">
        <v>0.43921858861020002</v>
      </c>
      <c r="FE48" s="4">
        <v>0.32190415384799997</v>
      </c>
      <c r="FF48" s="4">
        <v>0.49699984451439999</v>
      </c>
      <c r="FG48" s="4">
        <v>0.66580094383709998</v>
      </c>
      <c r="FH48" s="4">
        <v>0.75680745765049995</v>
      </c>
      <c r="FI48" s="4">
        <v>0.3085384509047</v>
      </c>
      <c r="FJ48" s="4">
        <v>0.15515250581250001</v>
      </c>
      <c r="FK48" s="4">
        <v>7.2471073380199993E-2</v>
      </c>
      <c r="FL48" s="4">
        <v>0.16778323741109999</v>
      </c>
      <c r="FM48" s="4">
        <v>0.14116859111400001</v>
      </c>
      <c r="FN48" s="4">
        <v>0.42926674269569998</v>
      </c>
      <c r="FO48" s="4">
        <v>0.23189619087480001</v>
      </c>
      <c r="FP48" s="4" t="s">
        <v>0</v>
      </c>
      <c r="FQ48" s="8">
        <v>0.1945041526888</v>
      </c>
      <c r="FR48" s="4" t="s">
        <v>0</v>
      </c>
      <c r="FS48" s="8" t="s">
        <v>0</v>
      </c>
      <c r="FT48" s="8">
        <v>0.30484007550230002</v>
      </c>
      <c r="FU48" s="4">
        <v>0.32953828823879999</v>
      </c>
      <c r="FV48" s="4" t="s">
        <v>0</v>
      </c>
      <c r="FW48" s="8">
        <v>0.34302481354850001</v>
      </c>
      <c r="FX48" s="4" t="s">
        <v>0</v>
      </c>
      <c r="FY48" s="8" t="s">
        <v>0</v>
      </c>
    </row>
    <row r="49" spans="1:181" x14ac:dyDescent="0.3">
      <c r="A49" s="13">
        <v>40359</v>
      </c>
      <c r="B49" s="7" t="s">
        <v>0</v>
      </c>
      <c r="C49" s="7" t="s">
        <v>0</v>
      </c>
      <c r="D49" s="3">
        <v>0.45536075658649999</v>
      </c>
      <c r="E49" s="7" t="s">
        <v>0</v>
      </c>
      <c r="F49" s="7" t="s">
        <v>0</v>
      </c>
      <c r="G49" s="7" t="s">
        <v>0</v>
      </c>
      <c r="H49" s="7" t="s">
        <v>0</v>
      </c>
      <c r="I49" s="3">
        <v>0.4645738847534</v>
      </c>
      <c r="J49" s="3">
        <v>0.69950137596569995</v>
      </c>
      <c r="K49" s="3">
        <v>0.66039334535240002</v>
      </c>
      <c r="L49" s="7" t="s">
        <v>0</v>
      </c>
      <c r="M49" s="7" t="s">
        <v>0</v>
      </c>
      <c r="N49" s="7" t="s">
        <v>0</v>
      </c>
      <c r="O49" s="7" t="s">
        <v>0</v>
      </c>
      <c r="P49" s="7" t="s">
        <v>0</v>
      </c>
      <c r="Q49" s="7" t="s">
        <v>0</v>
      </c>
      <c r="R49" s="7" t="s">
        <v>0</v>
      </c>
      <c r="S49" s="3">
        <v>1</v>
      </c>
      <c r="T49" s="3">
        <v>0.50688915051280004</v>
      </c>
      <c r="U49" s="3">
        <v>0.5078575995904</v>
      </c>
      <c r="V49" s="7" t="s">
        <v>0</v>
      </c>
      <c r="W49" s="7" t="s">
        <v>0</v>
      </c>
      <c r="X49" s="7" t="s">
        <v>0</v>
      </c>
      <c r="Y49" s="3">
        <v>0.93985055857749999</v>
      </c>
      <c r="Z49" s="3">
        <v>0.37051498091840002</v>
      </c>
      <c r="AA49" s="3">
        <v>0.53732754540229999</v>
      </c>
      <c r="AB49" s="3">
        <v>0.3113420227666</v>
      </c>
      <c r="AC49" s="7" t="s">
        <v>0</v>
      </c>
      <c r="AD49" s="3">
        <v>0.17279436342519999</v>
      </c>
      <c r="AE49" s="3">
        <v>0.23524928347820001</v>
      </c>
      <c r="AF49" s="7" t="s">
        <v>0</v>
      </c>
      <c r="AG49" s="7" t="s">
        <v>0</v>
      </c>
      <c r="AH49" s="7" t="s">
        <v>0</v>
      </c>
      <c r="AI49" s="7" t="s">
        <v>0</v>
      </c>
      <c r="AJ49" s="3">
        <v>0.54391990562159998</v>
      </c>
      <c r="AK49" s="7" t="s">
        <v>0</v>
      </c>
      <c r="AL49" s="3">
        <v>0.3249644013761</v>
      </c>
      <c r="AM49" s="3">
        <v>0.36714606559149998</v>
      </c>
      <c r="AN49" s="3">
        <v>0.73268289179129997</v>
      </c>
      <c r="AO49" s="7" t="s">
        <v>0</v>
      </c>
      <c r="AP49" s="3">
        <v>0.29652592007470002</v>
      </c>
      <c r="AQ49" s="3">
        <v>0.3206089680909</v>
      </c>
      <c r="AR49" s="3">
        <v>0.2884854931875</v>
      </c>
      <c r="AS49" s="3">
        <v>0.13425368304669999</v>
      </c>
      <c r="AT49" s="3">
        <v>0.31305948410399997</v>
      </c>
      <c r="AU49" s="7" t="s">
        <v>0</v>
      </c>
      <c r="AV49" s="7" t="s">
        <v>0</v>
      </c>
      <c r="AW49" s="7" t="s">
        <v>0</v>
      </c>
      <c r="AX49" s="3">
        <v>0.3371471190932</v>
      </c>
      <c r="AY49" s="3">
        <v>0.34980616549459997</v>
      </c>
      <c r="AZ49" s="3">
        <v>0.36463449274749998</v>
      </c>
      <c r="BA49" s="3">
        <v>0.21209598670929999</v>
      </c>
      <c r="BB49" s="3">
        <v>0.34829090909089999</v>
      </c>
      <c r="BC49" s="3">
        <v>0.55143105774529999</v>
      </c>
      <c r="BD49" s="3">
        <v>1</v>
      </c>
      <c r="BE49" s="3">
        <v>0.19468888092459999</v>
      </c>
      <c r="BF49" s="7" t="s">
        <v>0</v>
      </c>
      <c r="BG49" s="3">
        <v>0.33983753536689998</v>
      </c>
      <c r="BH49" s="3">
        <v>0.337341906907</v>
      </c>
      <c r="BI49" s="3">
        <v>-0.1921380098788</v>
      </c>
      <c r="BJ49" s="3">
        <v>0.56310234547039995</v>
      </c>
      <c r="BK49" s="7" t="s">
        <v>0</v>
      </c>
      <c r="BL49" s="3">
        <v>0.40625208733730001</v>
      </c>
      <c r="BM49" s="7" t="s">
        <v>0</v>
      </c>
      <c r="BN49" s="3">
        <v>0.28176194970669999</v>
      </c>
      <c r="BO49" s="3">
        <v>0.41578565342250001</v>
      </c>
      <c r="BP49" s="3">
        <v>6.5415186897819999E-2</v>
      </c>
      <c r="BQ49" s="3">
        <v>0.18154194310890001</v>
      </c>
      <c r="BR49" s="3">
        <v>0.41080690391489999</v>
      </c>
      <c r="BS49" s="3">
        <v>0.29496895559370001</v>
      </c>
      <c r="BT49" s="3">
        <v>0.20912959493059999</v>
      </c>
      <c r="BU49" s="3">
        <v>0.20912959493059999</v>
      </c>
      <c r="BV49" s="3">
        <v>0.62654486751289995</v>
      </c>
      <c r="BW49" s="7" t="s">
        <v>0</v>
      </c>
      <c r="BX49" s="3">
        <v>0.34137866728830002</v>
      </c>
      <c r="BY49" s="7" t="s">
        <v>0</v>
      </c>
      <c r="BZ49" s="7" t="s">
        <v>0</v>
      </c>
      <c r="CA49" s="7" t="s">
        <v>0</v>
      </c>
      <c r="CB49" s="7" t="s">
        <v>0</v>
      </c>
      <c r="CC49" s="3">
        <v>0.57106403213989998</v>
      </c>
      <c r="CD49" s="7" t="s">
        <v>0</v>
      </c>
      <c r="CE49" s="7" t="s">
        <v>0</v>
      </c>
      <c r="CF49" s="3">
        <v>0.5745109998472</v>
      </c>
      <c r="CG49" s="3">
        <v>0.40862882708640003</v>
      </c>
      <c r="CH49" s="7" t="s">
        <v>0</v>
      </c>
      <c r="CI49" s="7">
        <v>0.3330040289108</v>
      </c>
      <c r="CJ49" s="3" t="s">
        <v>0</v>
      </c>
      <c r="CK49" s="7" t="s">
        <v>0</v>
      </c>
      <c r="CL49" s="7">
        <v>0.18736468363469999</v>
      </c>
      <c r="CM49" s="3">
        <v>0.69778699658929999</v>
      </c>
      <c r="CN49" s="3">
        <v>0.4127191625394</v>
      </c>
      <c r="CO49" s="3" t="s">
        <v>0</v>
      </c>
      <c r="CP49" s="7">
        <v>0.1122871965727</v>
      </c>
      <c r="CQ49" s="3">
        <v>0.33555620581849999</v>
      </c>
      <c r="CR49" s="3">
        <v>0.1655574774986</v>
      </c>
      <c r="CS49" s="3">
        <v>0.28856685263990001</v>
      </c>
      <c r="CT49" s="3" t="s">
        <v>0</v>
      </c>
      <c r="CU49" s="7">
        <v>0.32098970880400002</v>
      </c>
      <c r="CV49" s="3">
        <v>0.25751874487940002</v>
      </c>
      <c r="CW49" s="3" t="s">
        <v>0</v>
      </c>
      <c r="CX49" s="7" t="s">
        <v>0</v>
      </c>
      <c r="CY49" s="7">
        <v>0.1100988710699</v>
      </c>
      <c r="CZ49" s="3">
        <v>0.50233418635039995</v>
      </c>
      <c r="DA49" s="3">
        <v>0.54490994142100002</v>
      </c>
      <c r="DB49" s="3">
        <v>0.41772820917070003</v>
      </c>
      <c r="DC49" s="3" t="s">
        <v>0</v>
      </c>
      <c r="DD49" s="7">
        <v>0.21092165186600001</v>
      </c>
      <c r="DE49" s="3">
        <v>0.16120649908660001</v>
      </c>
      <c r="DF49" s="3" t="s">
        <v>0</v>
      </c>
      <c r="DG49" s="7" t="s">
        <v>0</v>
      </c>
      <c r="DH49" s="7">
        <v>0.25563037989080001</v>
      </c>
      <c r="DI49" s="3" t="s">
        <v>0</v>
      </c>
      <c r="DJ49" s="7">
        <v>0.1926133177055</v>
      </c>
      <c r="DK49" s="3" t="s">
        <v>0</v>
      </c>
      <c r="DL49" s="7" t="s">
        <v>0</v>
      </c>
      <c r="DM49" s="7" t="s">
        <v>0</v>
      </c>
      <c r="DN49" s="7">
        <v>0.34750249869639999</v>
      </c>
      <c r="DO49" s="3" t="s">
        <v>0</v>
      </c>
      <c r="DP49" s="7">
        <v>0.75403907733679998</v>
      </c>
      <c r="DQ49" s="3">
        <v>0.39213666601870001</v>
      </c>
      <c r="DR49" s="3">
        <v>0.5174226892671</v>
      </c>
      <c r="DS49" s="3" t="s">
        <v>0</v>
      </c>
      <c r="DT49" s="7" t="s">
        <v>0</v>
      </c>
      <c r="DU49" s="7" t="s">
        <v>0</v>
      </c>
      <c r="DV49" s="7">
        <v>0.24031881898009999</v>
      </c>
      <c r="DW49" s="3" t="s">
        <v>0</v>
      </c>
      <c r="DX49" s="7">
        <v>0.37866336980699999</v>
      </c>
      <c r="DY49" s="3" t="s">
        <v>0</v>
      </c>
      <c r="DZ49" s="7" t="s">
        <v>0</v>
      </c>
      <c r="EA49" s="7" t="s">
        <v>0</v>
      </c>
      <c r="EB49" s="7">
        <v>1</v>
      </c>
      <c r="EC49" s="3">
        <v>0.29409454548809999</v>
      </c>
      <c r="ED49" s="3">
        <v>0.31222132941940001</v>
      </c>
      <c r="EE49" s="3" t="s">
        <v>0</v>
      </c>
      <c r="EF49" s="7" t="s">
        <v>0</v>
      </c>
      <c r="EG49" s="7">
        <v>0.23378769147510001</v>
      </c>
      <c r="EH49" s="3" t="s">
        <v>0</v>
      </c>
      <c r="EI49" s="7">
        <v>0.23950574749270001</v>
      </c>
      <c r="EJ49" s="3">
        <v>0.24702852083390001</v>
      </c>
      <c r="EK49" s="3" t="s">
        <v>0</v>
      </c>
      <c r="EL49" s="7">
        <v>0.3851799830423</v>
      </c>
      <c r="EM49" s="3">
        <v>0.50977920420220002</v>
      </c>
      <c r="EN49" s="3">
        <v>0.55331794944970003</v>
      </c>
      <c r="EO49" s="3">
        <v>0.50572592660519999</v>
      </c>
      <c r="EP49" s="3">
        <v>0.37007118552309998</v>
      </c>
      <c r="EQ49" s="3">
        <v>0.2371056819696</v>
      </c>
      <c r="ER49" s="3" t="s">
        <v>0</v>
      </c>
      <c r="ES49" s="7" t="s">
        <v>0</v>
      </c>
      <c r="ET49" s="7">
        <v>0.44667417107140001</v>
      </c>
      <c r="EU49" s="3" t="s">
        <v>0</v>
      </c>
      <c r="EV49" s="7" t="s">
        <v>0</v>
      </c>
      <c r="EW49" s="7">
        <v>0.13421579190399999</v>
      </c>
      <c r="EX49" s="3" t="s">
        <v>0</v>
      </c>
      <c r="EY49" s="7">
        <v>0.25533798845420003</v>
      </c>
      <c r="EZ49" s="3">
        <v>0.83565452801020002</v>
      </c>
      <c r="FA49" s="3">
        <v>0.79409932882970002</v>
      </c>
      <c r="FB49" s="3">
        <v>0.49311877374239999</v>
      </c>
      <c r="FC49" s="3" t="s">
        <v>0</v>
      </c>
      <c r="FD49" s="7">
        <v>0.44249766469770002</v>
      </c>
      <c r="FE49" s="3">
        <v>0.30940094050299999</v>
      </c>
      <c r="FF49" s="3">
        <v>0.50328841223200005</v>
      </c>
      <c r="FG49" s="3">
        <v>0.65898291597339997</v>
      </c>
      <c r="FH49" s="3">
        <v>0.71035093910339997</v>
      </c>
      <c r="FI49" s="3">
        <v>0.302250118332</v>
      </c>
      <c r="FJ49" s="3">
        <v>0.17770777433269999</v>
      </c>
      <c r="FK49" s="3">
        <v>7.3942640462360001E-2</v>
      </c>
      <c r="FL49" s="3">
        <v>0.1704973107477</v>
      </c>
      <c r="FM49" s="3">
        <v>0.16136729543039999</v>
      </c>
      <c r="FN49" s="3">
        <v>0.49001726929</v>
      </c>
      <c r="FO49" s="3">
        <v>0.2335029709077</v>
      </c>
      <c r="FP49" s="3" t="s">
        <v>0</v>
      </c>
      <c r="FQ49" s="7">
        <v>0.1806585878417</v>
      </c>
      <c r="FR49" s="3" t="s">
        <v>0</v>
      </c>
      <c r="FS49" s="7" t="s">
        <v>0</v>
      </c>
      <c r="FT49" s="7">
        <v>0.30624730744099998</v>
      </c>
      <c r="FU49" s="3">
        <v>0.3347416806381</v>
      </c>
      <c r="FV49" s="3" t="s">
        <v>0</v>
      </c>
      <c r="FW49" s="7">
        <v>0.33648688250460002</v>
      </c>
      <c r="FX49" s="3" t="s">
        <v>0</v>
      </c>
      <c r="FY49" s="7" t="s">
        <v>0</v>
      </c>
    </row>
    <row r="50" spans="1:181" x14ac:dyDescent="0.3">
      <c r="A50" s="14">
        <v>40451</v>
      </c>
      <c r="B50" s="8" t="s">
        <v>0</v>
      </c>
      <c r="C50" s="8" t="s">
        <v>0</v>
      </c>
      <c r="D50" s="4">
        <v>0.45580584534090002</v>
      </c>
      <c r="E50" s="8" t="s">
        <v>0</v>
      </c>
      <c r="F50" s="8" t="s">
        <v>0</v>
      </c>
      <c r="G50" s="8" t="s">
        <v>0</v>
      </c>
      <c r="H50" s="8" t="s">
        <v>0</v>
      </c>
      <c r="I50" s="4">
        <v>0.462005505057</v>
      </c>
      <c r="J50" s="4">
        <v>0.66883110927680001</v>
      </c>
      <c r="K50" s="4">
        <v>0.65811575058890004</v>
      </c>
      <c r="L50" s="8" t="s">
        <v>0</v>
      </c>
      <c r="M50" s="8" t="s">
        <v>0</v>
      </c>
      <c r="N50" s="8" t="s">
        <v>0</v>
      </c>
      <c r="O50" s="8" t="s">
        <v>0</v>
      </c>
      <c r="P50" s="8" t="s">
        <v>0</v>
      </c>
      <c r="Q50" s="8" t="s">
        <v>0</v>
      </c>
      <c r="R50" s="8" t="s">
        <v>0</v>
      </c>
      <c r="S50" s="4">
        <v>1</v>
      </c>
      <c r="T50" s="4">
        <v>0.48105748713250002</v>
      </c>
      <c r="U50" s="4">
        <v>0.50072152419930005</v>
      </c>
      <c r="V50" s="8" t="s">
        <v>0</v>
      </c>
      <c r="W50" s="8" t="s">
        <v>0</v>
      </c>
      <c r="X50" s="8" t="s">
        <v>0</v>
      </c>
      <c r="Y50" s="4">
        <v>0.97440573783079998</v>
      </c>
      <c r="Z50" s="4">
        <v>0.37490070233419998</v>
      </c>
      <c r="AA50" s="4">
        <v>0.58803504087979996</v>
      </c>
      <c r="AB50" s="4">
        <v>0.31457692864010001</v>
      </c>
      <c r="AC50" s="8" t="s">
        <v>0</v>
      </c>
      <c r="AD50" s="4">
        <v>0.15113455805609999</v>
      </c>
      <c r="AE50" s="4">
        <v>0.2452972000575</v>
      </c>
      <c r="AF50" s="8" t="s">
        <v>0</v>
      </c>
      <c r="AG50" s="8" t="s">
        <v>0</v>
      </c>
      <c r="AH50" s="8" t="s">
        <v>0</v>
      </c>
      <c r="AI50" s="8" t="s">
        <v>0</v>
      </c>
      <c r="AJ50" s="4">
        <v>0.52070913787609996</v>
      </c>
      <c r="AK50" s="8" t="s">
        <v>0</v>
      </c>
      <c r="AL50" s="4">
        <v>0.39083877809880002</v>
      </c>
      <c r="AM50" s="4">
        <v>0.36585083820050002</v>
      </c>
      <c r="AN50" s="4">
        <v>0.72527377552469996</v>
      </c>
      <c r="AO50" s="8" t="s">
        <v>0</v>
      </c>
      <c r="AP50" s="4">
        <v>0.27871254263669998</v>
      </c>
      <c r="AQ50" s="4">
        <v>0.30762020694449999</v>
      </c>
      <c r="AR50" s="4">
        <v>0.27798378690230002</v>
      </c>
      <c r="AS50" s="4">
        <v>0.13582971208370001</v>
      </c>
      <c r="AT50" s="4">
        <v>0.31415029828329999</v>
      </c>
      <c r="AU50" s="8" t="s">
        <v>0</v>
      </c>
      <c r="AV50" s="8" t="s">
        <v>0</v>
      </c>
      <c r="AW50" s="8" t="s">
        <v>0</v>
      </c>
      <c r="AX50" s="4">
        <v>0.33996187724220001</v>
      </c>
      <c r="AY50" s="4">
        <v>0.36203263948109998</v>
      </c>
      <c r="AZ50" s="4">
        <v>0.39835576501870001</v>
      </c>
      <c r="BA50" s="4">
        <v>0.21262072860530001</v>
      </c>
      <c r="BB50" s="4">
        <v>0.33104659614620002</v>
      </c>
      <c r="BC50" s="4">
        <v>0.57894185035169998</v>
      </c>
      <c r="BD50" s="4">
        <v>1</v>
      </c>
      <c r="BE50" s="4">
        <v>0.20171908876530001</v>
      </c>
      <c r="BF50" s="8" t="s">
        <v>0</v>
      </c>
      <c r="BG50" s="4">
        <v>0.32644579467309998</v>
      </c>
      <c r="BH50" s="4">
        <v>0.32365884700949998</v>
      </c>
      <c r="BI50" s="4">
        <v>-0.1010673312018</v>
      </c>
      <c r="BJ50" s="4">
        <v>0.55382287402399999</v>
      </c>
      <c r="BK50" s="8" t="s">
        <v>0</v>
      </c>
      <c r="BL50" s="4">
        <v>0.40432328771819998</v>
      </c>
      <c r="BM50" s="8" t="s">
        <v>0</v>
      </c>
      <c r="BN50" s="4">
        <v>0.2746409056852</v>
      </c>
      <c r="BO50" s="4">
        <v>0.4441602120698</v>
      </c>
      <c r="BP50" s="4">
        <v>6.1115411587220003E-2</v>
      </c>
      <c r="BQ50" s="4">
        <v>0.25084769242420002</v>
      </c>
      <c r="BR50" s="4">
        <v>0.4139929536593</v>
      </c>
      <c r="BS50" s="4">
        <v>0.29418881375310002</v>
      </c>
      <c r="BT50" s="4">
        <v>0.1937398925503</v>
      </c>
      <c r="BU50" s="4">
        <v>0.1937398925503</v>
      </c>
      <c r="BV50" s="4">
        <v>0.8168297695283</v>
      </c>
      <c r="BW50" s="8" t="s">
        <v>0</v>
      </c>
      <c r="BX50" s="4">
        <v>0.35877114818720002</v>
      </c>
      <c r="BY50" s="8" t="s">
        <v>0</v>
      </c>
      <c r="BZ50" s="8" t="s">
        <v>0</v>
      </c>
      <c r="CA50" s="8" t="s">
        <v>0</v>
      </c>
      <c r="CB50" s="8" t="s">
        <v>0</v>
      </c>
      <c r="CC50" s="4">
        <v>0.57682212344479999</v>
      </c>
      <c r="CD50" s="8" t="s">
        <v>0</v>
      </c>
      <c r="CE50" s="8" t="s">
        <v>0</v>
      </c>
      <c r="CF50" s="4">
        <v>0.57739449471299997</v>
      </c>
      <c r="CG50" s="4">
        <v>0.40710787839079998</v>
      </c>
      <c r="CH50" s="8" t="s">
        <v>0</v>
      </c>
      <c r="CI50" s="8">
        <v>0.3519286476597</v>
      </c>
      <c r="CJ50" s="4" t="s">
        <v>0</v>
      </c>
      <c r="CK50" s="8" t="s">
        <v>0</v>
      </c>
      <c r="CL50" s="8">
        <v>0.19422765188210001</v>
      </c>
      <c r="CM50" s="4">
        <v>0.58917387573199997</v>
      </c>
      <c r="CN50" s="4">
        <v>0.4126931147408</v>
      </c>
      <c r="CO50" s="4" t="s">
        <v>0</v>
      </c>
      <c r="CP50" s="8">
        <v>0.1204892166664</v>
      </c>
      <c r="CQ50" s="4">
        <v>0.33432589004899999</v>
      </c>
      <c r="CR50" s="4">
        <v>0.20172269519550001</v>
      </c>
      <c r="CS50" s="4">
        <v>0.30630336248110002</v>
      </c>
      <c r="CT50" s="4" t="s">
        <v>0</v>
      </c>
      <c r="CU50" s="8">
        <v>0.31473195761169998</v>
      </c>
      <c r="CV50" s="4">
        <v>0.27761798843300001</v>
      </c>
      <c r="CW50" s="4" t="s">
        <v>0</v>
      </c>
      <c r="CX50" s="8" t="s">
        <v>0</v>
      </c>
      <c r="CY50" s="8">
        <v>0.1235868692655</v>
      </c>
      <c r="CZ50" s="4">
        <v>0.49695527505179998</v>
      </c>
      <c r="DA50" s="4">
        <v>0.54679066011650002</v>
      </c>
      <c r="DB50" s="4">
        <v>0.41894162266509999</v>
      </c>
      <c r="DC50" s="4" t="s">
        <v>0</v>
      </c>
      <c r="DD50" s="8">
        <v>0.21939517774180001</v>
      </c>
      <c r="DE50" s="4">
        <v>0.16202754378449999</v>
      </c>
      <c r="DF50" s="4" t="s">
        <v>0</v>
      </c>
      <c r="DG50" s="8" t="s">
        <v>0</v>
      </c>
      <c r="DH50" s="8">
        <v>0.26016688851679998</v>
      </c>
      <c r="DI50" s="4" t="s">
        <v>0</v>
      </c>
      <c r="DJ50" s="8">
        <v>0.19651708040999999</v>
      </c>
      <c r="DK50" s="4" t="s">
        <v>0</v>
      </c>
      <c r="DL50" s="8" t="s">
        <v>0</v>
      </c>
      <c r="DM50" s="8" t="s">
        <v>0</v>
      </c>
      <c r="DN50" s="8">
        <v>0.34801891799869999</v>
      </c>
      <c r="DO50" s="4" t="s">
        <v>0</v>
      </c>
      <c r="DP50" s="8">
        <v>0.75434956487259996</v>
      </c>
      <c r="DQ50" s="4">
        <v>0.35943036591659999</v>
      </c>
      <c r="DR50" s="4">
        <v>0.51135579529810005</v>
      </c>
      <c r="DS50" s="4" t="s">
        <v>0</v>
      </c>
      <c r="DT50" s="8" t="s">
        <v>0</v>
      </c>
      <c r="DU50" s="8" t="s">
        <v>0</v>
      </c>
      <c r="DV50" s="8">
        <v>0.24020686874809999</v>
      </c>
      <c r="DW50" s="4" t="s">
        <v>0</v>
      </c>
      <c r="DX50" s="8">
        <v>0.36987017289020002</v>
      </c>
      <c r="DY50" s="4" t="s">
        <v>0</v>
      </c>
      <c r="DZ50" s="8" t="s">
        <v>0</v>
      </c>
      <c r="EA50" s="8" t="s">
        <v>0</v>
      </c>
      <c r="EB50" s="8">
        <v>1</v>
      </c>
      <c r="EC50" s="4">
        <v>0.30874175528050002</v>
      </c>
      <c r="ED50" s="4">
        <v>0.30813331778030001</v>
      </c>
      <c r="EE50" s="4" t="s">
        <v>0</v>
      </c>
      <c r="EF50" s="8" t="s">
        <v>0</v>
      </c>
      <c r="EG50" s="8">
        <v>0.235935479522</v>
      </c>
      <c r="EH50" s="4" t="s">
        <v>0</v>
      </c>
      <c r="EI50" s="8">
        <v>0.24354043331629999</v>
      </c>
      <c r="EJ50" s="4">
        <v>0.25312096427030001</v>
      </c>
      <c r="EK50" s="4" t="s">
        <v>0</v>
      </c>
      <c r="EL50" s="8">
        <v>0.40131408382779998</v>
      </c>
      <c r="EM50" s="4">
        <v>0.48135299199289999</v>
      </c>
      <c r="EN50" s="4">
        <v>0.55216350300210004</v>
      </c>
      <c r="EO50" s="4">
        <v>0.55224183315289999</v>
      </c>
      <c r="EP50" s="4">
        <v>0.39458841570379999</v>
      </c>
      <c r="EQ50" s="4">
        <v>0.25684940182380001</v>
      </c>
      <c r="ER50" s="4" t="s">
        <v>0</v>
      </c>
      <c r="ES50" s="8" t="s">
        <v>0</v>
      </c>
      <c r="ET50" s="8">
        <v>0.46923901404020002</v>
      </c>
      <c r="EU50" s="4" t="s">
        <v>0</v>
      </c>
      <c r="EV50" s="8" t="s">
        <v>0</v>
      </c>
      <c r="EW50" s="8">
        <v>0.24603152495290001</v>
      </c>
      <c r="EX50" s="4" t="s">
        <v>0</v>
      </c>
      <c r="EY50" s="8">
        <v>0.28618831852240001</v>
      </c>
      <c r="EZ50" s="4">
        <v>0.83777456612879997</v>
      </c>
      <c r="FA50" s="4">
        <v>0.87715637025939996</v>
      </c>
      <c r="FB50" s="4">
        <v>0.48676715817139998</v>
      </c>
      <c r="FC50" s="4" t="s">
        <v>0</v>
      </c>
      <c r="FD50" s="8">
        <v>0.4477949952584</v>
      </c>
      <c r="FE50" s="4">
        <v>0.29798708278590003</v>
      </c>
      <c r="FF50" s="4">
        <v>0.50183455260230003</v>
      </c>
      <c r="FG50" s="4">
        <v>0.66306506583409996</v>
      </c>
      <c r="FH50" s="4">
        <v>0.67395790849420001</v>
      </c>
      <c r="FI50" s="4">
        <v>0.30118380727569999</v>
      </c>
      <c r="FJ50" s="4">
        <v>0.20636537143110001</v>
      </c>
      <c r="FK50" s="4">
        <v>7.3581555877560004E-2</v>
      </c>
      <c r="FL50" s="4">
        <v>0.151355262002</v>
      </c>
      <c r="FM50" s="4">
        <v>0.1866651564131</v>
      </c>
      <c r="FN50" s="4">
        <v>0.55313743651530001</v>
      </c>
      <c r="FO50" s="4">
        <v>0.2367488538867</v>
      </c>
      <c r="FP50" s="4" t="s">
        <v>0</v>
      </c>
      <c r="FQ50" s="8">
        <v>0.17752060264719999</v>
      </c>
      <c r="FR50" s="4" t="s">
        <v>0</v>
      </c>
      <c r="FS50" s="8" t="s">
        <v>0</v>
      </c>
      <c r="FT50" s="8">
        <v>0.31934608887310001</v>
      </c>
      <c r="FU50" s="4">
        <v>0.31822203137720001</v>
      </c>
      <c r="FV50" s="4" t="s">
        <v>0</v>
      </c>
      <c r="FW50" s="8">
        <v>0.33517886553170001</v>
      </c>
      <c r="FX50" s="4" t="s">
        <v>0</v>
      </c>
      <c r="FY50" s="8" t="s">
        <v>0</v>
      </c>
    </row>
    <row r="51" spans="1:181" x14ac:dyDescent="0.3">
      <c r="A51" s="13">
        <v>40543</v>
      </c>
      <c r="B51" s="7" t="s">
        <v>0</v>
      </c>
      <c r="C51" s="7" t="s">
        <v>0</v>
      </c>
      <c r="D51" s="3">
        <v>0.45010662951829999</v>
      </c>
      <c r="E51" s="7" t="s">
        <v>0</v>
      </c>
      <c r="F51" s="7" t="s">
        <v>0</v>
      </c>
      <c r="G51" s="3">
        <v>0.81399283278110002</v>
      </c>
      <c r="H51" s="7" t="s">
        <v>0</v>
      </c>
      <c r="I51" s="3">
        <v>0.462005505057</v>
      </c>
      <c r="J51" s="3">
        <v>0.66883110927680001</v>
      </c>
      <c r="K51" s="3">
        <v>0.73439092494580005</v>
      </c>
      <c r="L51" s="7" t="s">
        <v>0</v>
      </c>
      <c r="M51" s="7" t="s">
        <v>0</v>
      </c>
      <c r="N51" s="7" t="s">
        <v>0</v>
      </c>
      <c r="O51" s="7" t="s">
        <v>0</v>
      </c>
      <c r="P51" s="7" t="s">
        <v>0</v>
      </c>
      <c r="Q51" s="7" t="s">
        <v>0</v>
      </c>
      <c r="R51" s="7" t="s">
        <v>0</v>
      </c>
      <c r="S51" s="3">
        <v>1.0921055971860001</v>
      </c>
      <c r="T51" s="3">
        <v>0.4579811135661</v>
      </c>
      <c r="U51" s="3">
        <v>0.49284172361270001</v>
      </c>
      <c r="V51" s="7" t="s">
        <v>0</v>
      </c>
      <c r="W51" s="7" t="s">
        <v>0</v>
      </c>
      <c r="X51" s="7" t="s">
        <v>0</v>
      </c>
      <c r="Y51" s="3">
        <v>1</v>
      </c>
      <c r="Z51" s="3">
        <v>0.38006859329319997</v>
      </c>
      <c r="AA51" s="3">
        <v>0.58803504087979996</v>
      </c>
      <c r="AB51" s="3">
        <v>0.31929686162120002</v>
      </c>
      <c r="AC51" s="7" t="s">
        <v>0</v>
      </c>
      <c r="AD51" s="3">
        <v>0.15113455805609999</v>
      </c>
      <c r="AE51" s="3">
        <v>0.25263599854910002</v>
      </c>
      <c r="AF51" s="7" t="s">
        <v>0</v>
      </c>
      <c r="AG51" s="7" t="s">
        <v>0</v>
      </c>
      <c r="AH51" s="7" t="s">
        <v>0</v>
      </c>
      <c r="AI51" s="7" t="s">
        <v>0</v>
      </c>
      <c r="AJ51" s="3">
        <v>0.47294028930339999</v>
      </c>
      <c r="AK51" s="7" t="s">
        <v>0</v>
      </c>
      <c r="AL51" s="3">
        <v>0.38269337785200003</v>
      </c>
      <c r="AM51" s="3">
        <v>0.37482173619339998</v>
      </c>
      <c r="AN51" s="3">
        <v>0.70423825308190002</v>
      </c>
      <c r="AO51" s="7" t="s">
        <v>0</v>
      </c>
      <c r="AP51" s="3">
        <v>0.27560819835880002</v>
      </c>
      <c r="AQ51" s="3">
        <v>0.30762020694449999</v>
      </c>
      <c r="AR51" s="3">
        <v>0.27893616580399999</v>
      </c>
      <c r="AS51" s="3">
        <v>0.1355205384666</v>
      </c>
      <c r="AT51" s="3">
        <v>0.3062915007482</v>
      </c>
      <c r="AU51" s="7" t="s">
        <v>0</v>
      </c>
      <c r="AV51" s="7" t="s">
        <v>0</v>
      </c>
      <c r="AW51" s="7" t="s">
        <v>0</v>
      </c>
      <c r="AX51" s="3">
        <v>0.31423251647970002</v>
      </c>
      <c r="AY51" s="3">
        <v>0.36985566260780001</v>
      </c>
      <c r="AZ51" s="3">
        <v>0.4075628872898</v>
      </c>
      <c r="BA51" s="3">
        <v>0.21294781619850001</v>
      </c>
      <c r="BB51" s="3">
        <v>0.3173318566019</v>
      </c>
      <c r="BC51" s="3">
        <v>0.57065297918080005</v>
      </c>
      <c r="BD51" s="3">
        <v>0.86338440497040003</v>
      </c>
      <c r="BE51" s="3">
        <v>0.19166771936839999</v>
      </c>
      <c r="BF51" s="7" t="s">
        <v>0</v>
      </c>
      <c r="BG51" s="3">
        <v>0.30125929076390001</v>
      </c>
      <c r="BH51" s="3">
        <v>0.30760207750110002</v>
      </c>
      <c r="BI51" s="3">
        <v>-1.902411278363E-2</v>
      </c>
      <c r="BJ51" s="3">
        <v>0.53953742347360001</v>
      </c>
      <c r="BK51" s="7" t="s">
        <v>0</v>
      </c>
      <c r="BL51" s="3">
        <v>0.38521460261730001</v>
      </c>
      <c r="BM51" s="7" t="s">
        <v>0</v>
      </c>
      <c r="BN51" s="3">
        <v>0.2738607101303</v>
      </c>
      <c r="BO51" s="3">
        <v>0.46903269500009998</v>
      </c>
      <c r="BP51" s="3">
        <v>6.1115411587220003E-2</v>
      </c>
      <c r="BQ51" s="3">
        <v>0.25084769242420002</v>
      </c>
      <c r="BR51" s="3">
        <v>0.4139929536593</v>
      </c>
      <c r="BS51" s="3">
        <v>0.27684929695420002</v>
      </c>
      <c r="BT51" s="3">
        <v>0.17582570166690001</v>
      </c>
      <c r="BU51" s="3">
        <v>0.17582570166690001</v>
      </c>
      <c r="BV51" s="3">
        <v>0.79514769649399997</v>
      </c>
      <c r="BW51" s="7" t="s">
        <v>0</v>
      </c>
      <c r="BX51" s="3">
        <v>0.40588542150329998</v>
      </c>
      <c r="BY51" s="7" t="s">
        <v>0</v>
      </c>
      <c r="BZ51" s="7" t="s">
        <v>0</v>
      </c>
      <c r="CA51" s="7" t="s">
        <v>0</v>
      </c>
      <c r="CB51" s="7" t="s">
        <v>0</v>
      </c>
      <c r="CC51" s="3">
        <v>0.57231332707560001</v>
      </c>
      <c r="CD51" s="7" t="s">
        <v>0</v>
      </c>
      <c r="CE51" s="7" t="s">
        <v>0</v>
      </c>
      <c r="CF51" s="3">
        <v>0.59290599401709998</v>
      </c>
      <c r="CG51" s="3">
        <v>0.42485061678109998</v>
      </c>
      <c r="CH51" s="7" t="s">
        <v>0</v>
      </c>
      <c r="CI51" s="7">
        <v>0.3519286476597</v>
      </c>
      <c r="CJ51" s="3" t="s">
        <v>0</v>
      </c>
      <c r="CK51" s="7" t="s">
        <v>0</v>
      </c>
      <c r="CL51" s="7">
        <v>0.18704425522519999</v>
      </c>
      <c r="CM51" s="3">
        <v>0.30839694656490002</v>
      </c>
      <c r="CN51" s="3">
        <v>0.4378687981087</v>
      </c>
      <c r="CO51" s="3" t="s">
        <v>0</v>
      </c>
      <c r="CP51" s="7">
        <v>0.1227662072746</v>
      </c>
      <c r="CQ51" s="3">
        <v>0.3953851355602</v>
      </c>
      <c r="CR51" s="3">
        <v>0.2207832270774</v>
      </c>
      <c r="CS51" s="3">
        <v>0.37420703695590002</v>
      </c>
      <c r="CT51" s="3" t="s">
        <v>0</v>
      </c>
      <c r="CU51" s="7">
        <v>0.28804160782130001</v>
      </c>
      <c r="CV51" s="3">
        <v>0.27761798843300001</v>
      </c>
      <c r="CW51" s="3" t="s">
        <v>0</v>
      </c>
      <c r="CX51" s="7" t="s">
        <v>0</v>
      </c>
      <c r="CY51" s="7">
        <v>0.1235868692655</v>
      </c>
      <c r="CZ51" s="3">
        <v>0.49695527505179998</v>
      </c>
      <c r="DA51" s="3">
        <v>0.55041854166280002</v>
      </c>
      <c r="DB51" s="3">
        <v>0.4174619476268</v>
      </c>
      <c r="DC51" s="3" t="s">
        <v>0</v>
      </c>
      <c r="DD51" s="7">
        <v>0.2129678573007</v>
      </c>
      <c r="DE51" s="3">
        <v>0.1638347500631</v>
      </c>
      <c r="DF51" s="3" t="s">
        <v>0</v>
      </c>
      <c r="DG51" s="7" t="s">
        <v>0</v>
      </c>
      <c r="DH51" s="7">
        <v>0.25042379690220001</v>
      </c>
      <c r="DI51" s="3" t="s">
        <v>0</v>
      </c>
      <c r="DJ51" s="7">
        <v>0.1901282346572</v>
      </c>
      <c r="DK51" s="3" t="s">
        <v>0</v>
      </c>
      <c r="DL51" s="7" t="s">
        <v>0</v>
      </c>
      <c r="DM51" s="7" t="s">
        <v>0</v>
      </c>
      <c r="DN51" s="7">
        <v>0.3233564529845</v>
      </c>
      <c r="DO51" s="3" t="s">
        <v>0</v>
      </c>
      <c r="DP51" s="7">
        <v>0.79327073422960004</v>
      </c>
      <c r="DQ51" s="3">
        <v>0.33465658382379998</v>
      </c>
      <c r="DR51" s="3">
        <v>0.50539204657009995</v>
      </c>
      <c r="DS51" s="3">
        <v>0.69651384909259995</v>
      </c>
      <c r="DT51" s="3" t="s">
        <v>0</v>
      </c>
      <c r="DU51" s="7" t="s">
        <v>0</v>
      </c>
      <c r="DV51" s="7">
        <v>0.24461790307360001</v>
      </c>
      <c r="DW51" s="3" t="s">
        <v>0</v>
      </c>
      <c r="DX51" s="7">
        <v>0.35981954107460001</v>
      </c>
      <c r="DY51" s="3" t="s">
        <v>0</v>
      </c>
      <c r="DZ51" s="7">
        <v>7.5354325658950005E-2</v>
      </c>
      <c r="EA51" s="3" t="s">
        <v>0</v>
      </c>
      <c r="EB51" s="7">
        <v>1</v>
      </c>
      <c r="EC51" s="3">
        <v>0.31959172100939998</v>
      </c>
      <c r="ED51" s="3">
        <v>0.27304461023240001</v>
      </c>
      <c r="EE51" s="3" t="s">
        <v>0</v>
      </c>
      <c r="EF51" s="7" t="s">
        <v>0</v>
      </c>
      <c r="EG51" s="7">
        <v>0.2569562731469</v>
      </c>
      <c r="EH51" s="3" t="s">
        <v>0</v>
      </c>
      <c r="EI51" s="7">
        <v>0.24377811932980001</v>
      </c>
      <c r="EJ51" s="3">
        <v>0.23744170157149999</v>
      </c>
      <c r="EK51" s="3" t="s">
        <v>0</v>
      </c>
      <c r="EL51" s="7">
        <v>0.44174552601729999</v>
      </c>
      <c r="EM51" s="3">
        <v>0.43727301415109998</v>
      </c>
      <c r="EN51" s="3">
        <v>0.54933208311430004</v>
      </c>
      <c r="EO51" s="3">
        <v>0.41482166242419999</v>
      </c>
      <c r="EP51" s="3">
        <v>0.39458841570379999</v>
      </c>
      <c r="EQ51" s="3">
        <v>0.26838018831779997</v>
      </c>
      <c r="ER51" s="3" t="s">
        <v>0</v>
      </c>
      <c r="ES51" s="7" t="s">
        <v>0</v>
      </c>
      <c r="ET51" s="7">
        <v>0.46365741227719998</v>
      </c>
      <c r="EU51" s="3" t="s">
        <v>0</v>
      </c>
      <c r="EV51" s="7" t="s">
        <v>0</v>
      </c>
      <c r="EW51" s="7">
        <v>0.24721591784970001</v>
      </c>
      <c r="EX51" s="3" t="s">
        <v>0</v>
      </c>
      <c r="EY51" s="7">
        <v>0.30248480078020001</v>
      </c>
      <c r="EZ51" s="3">
        <v>0.70001444698990001</v>
      </c>
      <c r="FA51" s="3">
        <v>0.87715637025939996</v>
      </c>
      <c r="FB51" s="3">
        <v>0.44669670133950001</v>
      </c>
      <c r="FC51" s="3" t="s">
        <v>0</v>
      </c>
      <c r="FD51" s="7">
        <v>0.4441728764615</v>
      </c>
      <c r="FE51" s="3">
        <v>0.31047543868240002</v>
      </c>
      <c r="FF51" s="3">
        <v>0.49601686327810002</v>
      </c>
      <c r="FG51" s="3">
        <v>0.66581818986700003</v>
      </c>
      <c r="FH51" s="3">
        <v>0.67395790849420001</v>
      </c>
      <c r="FI51" s="3">
        <v>0.25608095727680003</v>
      </c>
      <c r="FJ51" s="3">
        <v>0.20636537143110001</v>
      </c>
      <c r="FK51" s="3">
        <v>7.432734820103E-2</v>
      </c>
      <c r="FL51" s="3">
        <v>0.38678004262670002</v>
      </c>
      <c r="FM51" s="3">
        <v>0.19524601742190001</v>
      </c>
      <c r="FN51" s="3">
        <v>0.57650799535120001</v>
      </c>
      <c r="FO51" s="3">
        <v>0.2600003435296</v>
      </c>
      <c r="FP51" s="3" t="s">
        <v>0</v>
      </c>
      <c r="FQ51" s="7">
        <v>0.22121237614219999</v>
      </c>
      <c r="FR51" s="3" t="s">
        <v>0</v>
      </c>
      <c r="FS51" s="7" t="s">
        <v>0</v>
      </c>
      <c r="FT51" s="7">
        <v>0.30361003109919998</v>
      </c>
      <c r="FU51" s="3">
        <v>0.31579246958029999</v>
      </c>
      <c r="FV51" s="3" t="s">
        <v>0</v>
      </c>
      <c r="FW51" s="7">
        <v>0.33517886553170001</v>
      </c>
      <c r="FX51" s="3" t="s">
        <v>0</v>
      </c>
      <c r="FY51" s="7" t="s">
        <v>0</v>
      </c>
    </row>
    <row r="52" spans="1:181" x14ac:dyDescent="0.3">
      <c r="A52" s="14">
        <v>40633</v>
      </c>
      <c r="B52" s="8" t="s">
        <v>0</v>
      </c>
      <c r="C52" s="8" t="s">
        <v>0</v>
      </c>
      <c r="D52" s="4">
        <v>0.47782495702709998</v>
      </c>
      <c r="E52" s="8" t="s">
        <v>0</v>
      </c>
      <c r="F52" s="8" t="s">
        <v>0</v>
      </c>
      <c r="G52" s="4">
        <v>0.81849735009869995</v>
      </c>
      <c r="H52" s="8" t="s">
        <v>0</v>
      </c>
      <c r="I52" s="8" t="s">
        <v>0</v>
      </c>
      <c r="J52" s="8" t="s">
        <v>0</v>
      </c>
      <c r="K52" s="4">
        <v>0.73514324166790002</v>
      </c>
      <c r="L52" s="8" t="s">
        <v>0</v>
      </c>
      <c r="M52" s="8" t="s">
        <v>0</v>
      </c>
      <c r="N52" s="8" t="s">
        <v>0</v>
      </c>
      <c r="O52" s="8" t="s">
        <v>0</v>
      </c>
      <c r="P52" s="8" t="s">
        <v>0</v>
      </c>
      <c r="Q52" s="8" t="s">
        <v>0</v>
      </c>
      <c r="R52" s="8" t="s">
        <v>0</v>
      </c>
      <c r="S52" s="4">
        <v>1.0590805505959999</v>
      </c>
      <c r="T52" s="4">
        <v>0.46087415901649997</v>
      </c>
      <c r="U52" s="4">
        <v>0.4931758192681</v>
      </c>
      <c r="V52" s="8" t="s">
        <v>0</v>
      </c>
      <c r="W52" s="8" t="s">
        <v>0</v>
      </c>
      <c r="X52" s="8" t="s">
        <v>0</v>
      </c>
      <c r="Y52" s="4">
        <v>1</v>
      </c>
      <c r="Z52" s="4">
        <v>0.3759894907818</v>
      </c>
      <c r="AA52" s="4">
        <v>0.60914682096450001</v>
      </c>
      <c r="AB52" s="4">
        <v>0.3222305048827</v>
      </c>
      <c r="AC52" s="8" t="s">
        <v>0</v>
      </c>
      <c r="AD52" s="8" t="s">
        <v>0</v>
      </c>
      <c r="AE52" s="4">
        <v>0.26003065986610002</v>
      </c>
      <c r="AF52" s="8" t="s">
        <v>0</v>
      </c>
      <c r="AG52" s="8" t="s">
        <v>0</v>
      </c>
      <c r="AH52" s="8" t="s">
        <v>0</v>
      </c>
      <c r="AI52" s="8" t="s">
        <v>0</v>
      </c>
      <c r="AJ52" s="4">
        <v>0.47419956743340003</v>
      </c>
      <c r="AK52" s="8" t="s">
        <v>0</v>
      </c>
      <c r="AL52" s="4">
        <v>0.3487422428484</v>
      </c>
      <c r="AM52" s="4">
        <v>0.3696911118947</v>
      </c>
      <c r="AN52" s="4">
        <v>0.69017453344949997</v>
      </c>
      <c r="AO52" s="8" t="s">
        <v>0</v>
      </c>
      <c r="AP52" s="4">
        <v>0.28082318892149999</v>
      </c>
      <c r="AQ52" s="8" t="s">
        <v>0</v>
      </c>
      <c r="AR52" s="4">
        <v>0.287060882568</v>
      </c>
      <c r="AS52" s="4">
        <v>0.1355205384666</v>
      </c>
      <c r="AT52" s="4">
        <v>0.3073517553067</v>
      </c>
      <c r="AU52" s="8" t="s">
        <v>0</v>
      </c>
      <c r="AV52" s="8" t="s">
        <v>0</v>
      </c>
      <c r="AW52" s="8" t="s">
        <v>0</v>
      </c>
      <c r="AX52" s="4">
        <v>0.2966130801495</v>
      </c>
      <c r="AY52" s="4">
        <v>0.37300460705689997</v>
      </c>
      <c r="AZ52" s="4">
        <v>0.40097205998360003</v>
      </c>
      <c r="BA52" s="4">
        <v>0.2155718144132</v>
      </c>
      <c r="BB52" s="4">
        <v>0.30196481720910001</v>
      </c>
      <c r="BC52" s="4">
        <v>0.56638455559760004</v>
      </c>
      <c r="BD52" s="4">
        <v>0.84389553436709996</v>
      </c>
      <c r="BE52" s="4">
        <v>0.19817107524829999</v>
      </c>
      <c r="BF52" s="8" t="s">
        <v>0</v>
      </c>
      <c r="BG52" s="4">
        <v>0.31303724135760003</v>
      </c>
      <c r="BH52" s="4">
        <v>0.30008297728639999</v>
      </c>
      <c r="BI52" s="4">
        <v>0.16266608980710001</v>
      </c>
      <c r="BJ52" s="4">
        <v>0.55588192060020003</v>
      </c>
      <c r="BK52" s="8" t="s">
        <v>0</v>
      </c>
      <c r="BL52" s="4">
        <v>0.3838169964275</v>
      </c>
      <c r="BM52" s="8" t="s">
        <v>0</v>
      </c>
      <c r="BN52" s="4">
        <v>0.27167248545220002</v>
      </c>
      <c r="BO52" s="4">
        <v>0.4751964716025</v>
      </c>
      <c r="BP52" s="8" t="s">
        <v>0</v>
      </c>
      <c r="BQ52" s="8" t="s">
        <v>0</v>
      </c>
      <c r="BR52" s="8" t="s">
        <v>0</v>
      </c>
      <c r="BS52" s="4">
        <v>0.26525833775559998</v>
      </c>
      <c r="BT52" s="4">
        <v>0.16163092544329999</v>
      </c>
      <c r="BU52" s="4">
        <v>0.16163092544329999</v>
      </c>
      <c r="BV52" s="4">
        <v>0.59249766946430005</v>
      </c>
      <c r="BW52" s="8" t="s">
        <v>0</v>
      </c>
      <c r="BX52" s="4">
        <v>0.42408702257999997</v>
      </c>
      <c r="BY52" s="8" t="s">
        <v>0</v>
      </c>
      <c r="BZ52" s="8" t="s">
        <v>0</v>
      </c>
      <c r="CA52" s="8" t="s">
        <v>0</v>
      </c>
      <c r="CB52" s="8" t="s">
        <v>0</v>
      </c>
      <c r="CC52" s="4">
        <v>0.56770527901229995</v>
      </c>
      <c r="CD52" s="8" t="s">
        <v>0</v>
      </c>
      <c r="CE52" s="8" t="s">
        <v>0</v>
      </c>
      <c r="CF52" s="4">
        <v>0.60424761368979996</v>
      </c>
      <c r="CG52" s="4">
        <v>0.41788514557189999</v>
      </c>
      <c r="CH52" s="8" t="s">
        <v>0</v>
      </c>
      <c r="CI52" s="8" t="s">
        <v>0</v>
      </c>
      <c r="CJ52" s="8" t="s">
        <v>0</v>
      </c>
      <c r="CK52" s="8" t="s">
        <v>0</v>
      </c>
      <c r="CL52" s="8">
        <v>0.18955741922139999</v>
      </c>
      <c r="CM52" s="4">
        <v>0.31819968553459999</v>
      </c>
      <c r="CN52" s="4">
        <v>0.43642184694629998</v>
      </c>
      <c r="CO52" s="4" t="s">
        <v>0</v>
      </c>
      <c r="CP52" s="8">
        <v>0.12256188571819999</v>
      </c>
      <c r="CQ52" s="4">
        <v>0.40988598265690002</v>
      </c>
      <c r="CR52" s="4">
        <v>0.21767706880259999</v>
      </c>
      <c r="CS52" s="4">
        <v>0.38608006436550002</v>
      </c>
      <c r="CT52" s="4" t="s">
        <v>0</v>
      </c>
      <c r="CU52" s="8">
        <v>0.29451967763819997</v>
      </c>
      <c r="CV52" s="4" t="s">
        <v>0</v>
      </c>
      <c r="CW52" s="8" t="s">
        <v>0</v>
      </c>
      <c r="CX52" s="8" t="s">
        <v>0</v>
      </c>
      <c r="CY52" s="8" t="s">
        <v>0</v>
      </c>
      <c r="CZ52" s="8" t="s">
        <v>0</v>
      </c>
      <c r="DA52" s="8">
        <v>0.55532586535490003</v>
      </c>
      <c r="DB52" s="4">
        <v>0.40929086325559999</v>
      </c>
      <c r="DC52" s="4" t="s">
        <v>0</v>
      </c>
      <c r="DD52" s="8">
        <v>0.20687193360860001</v>
      </c>
      <c r="DE52" s="4">
        <v>0.15522526938449999</v>
      </c>
      <c r="DF52" s="4" t="s">
        <v>0</v>
      </c>
      <c r="DG52" s="8" t="s">
        <v>0</v>
      </c>
      <c r="DH52" s="8">
        <v>0.26386769434149998</v>
      </c>
      <c r="DI52" s="4" t="s">
        <v>0</v>
      </c>
      <c r="DJ52" s="8">
        <v>0.18060864341710001</v>
      </c>
      <c r="DK52" s="4" t="s">
        <v>0</v>
      </c>
      <c r="DL52" s="8" t="s">
        <v>0</v>
      </c>
      <c r="DM52" s="8" t="s">
        <v>0</v>
      </c>
      <c r="DN52" s="8">
        <v>0.31842685955060002</v>
      </c>
      <c r="DO52" s="4" t="s">
        <v>0</v>
      </c>
      <c r="DP52" s="8">
        <v>0.78911103725099996</v>
      </c>
      <c r="DQ52" s="4">
        <v>0.3198002190991</v>
      </c>
      <c r="DR52" s="4">
        <v>0.51288510435349999</v>
      </c>
      <c r="DS52" s="4">
        <v>0.81879626649500004</v>
      </c>
      <c r="DT52" s="4" t="s">
        <v>0</v>
      </c>
      <c r="DU52" s="8" t="s">
        <v>0</v>
      </c>
      <c r="DV52" s="8">
        <v>0.2508509093738</v>
      </c>
      <c r="DW52" s="4" t="s">
        <v>0</v>
      </c>
      <c r="DX52" s="8">
        <v>0.35665148624859999</v>
      </c>
      <c r="DY52" s="4" t="s">
        <v>0</v>
      </c>
      <c r="DZ52" s="8">
        <v>8.4206872613679998E-2</v>
      </c>
      <c r="EA52" s="4" t="s">
        <v>0</v>
      </c>
      <c r="EB52" s="8">
        <v>1</v>
      </c>
      <c r="EC52" s="4">
        <v>0.32049094312069998</v>
      </c>
      <c r="ED52" s="4">
        <v>0.2475902099142</v>
      </c>
      <c r="EE52" s="4" t="s">
        <v>0</v>
      </c>
      <c r="EF52" s="8" t="s">
        <v>0</v>
      </c>
      <c r="EG52" s="8">
        <v>0.25540835158199998</v>
      </c>
      <c r="EH52" s="4" t="s">
        <v>0</v>
      </c>
      <c r="EI52" s="8">
        <v>0.2483243869624</v>
      </c>
      <c r="EJ52" s="4">
        <v>0.21691384180789999</v>
      </c>
      <c r="EK52" s="4" t="s">
        <v>0</v>
      </c>
      <c r="EL52" s="8">
        <v>0.43635186745799998</v>
      </c>
      <c r="EM52" s="4">
        <v>0.42243513219619999</v>
      </c>
      <c r="EN52" s="4">
        <v>0.54256582038089995</v>
      </c>
      <c r="EO52" s="4">
        <v>0.3638994133165</v>
      </c>
      <c r="EP52" s="4" t="s">
        <v>0</v>
      </c>
      <c r="EQ52" s="8">
        <v>0.26838018831779997</v>
      </c>
      <c r="ER52" s="4" t="s">
        <v>0</v>
      </c>
      <c r="ES52" s="8" t="s">
        <v>0</v>
      </c>
      <c r="ET52" s="8">
        <v>0.45518127332710001</v>
      </c>
      <c r="EU52" s="4" t="s">
        <v>0</v>
      </c>
      <c r="EV52" s="8" t="s">
        <v>0</v>
      </c>
      <c r="EW52" s="8">
        <v>0.32313767824590001</v>
      </c>
      <c r="EX52" s="4" t="s">
        <v>0</v>
      </c>
      <c r="EY52" s="8">
        <v>0.31420163515220001</v>
      </c>
      <c r="EZ52" s="4">
        <v>0.70224075956870002</v>
      </c>
      <c r="FA52" s="4" t="s">
        <v>0</v>
      </c>
      <c r="FB52" s="8">
        <v>0.41119557393389999</v>
      </c>
      <c r="FC52" s="4" t="s">
        <v>0</v>
      </c>
      <c r="FD52" s="8">
        <v>0.43360522556960002</v>
      </c>
      <c r="FE52" s="4">
        <v>0.2748231346062</v>
      </c>
      <c r="FF52" s="4">
        <v>0.49696932513280001</v>
      </c>
      <c r="FG52" s="4">
        <v>0.67722820851550003</v>
      </c>
      <c r="FH52" s="4" t="s">
        <v>0</v>
      </c>
      <c r="FI52" s="8">
        <v>0.2196022734284</v>
      </c>
      <c r="FJ52" s="4" t="s">
        <v>0</v>
      </c>
      <c r="FK52" s="8">
        <v>7.5848943938649993E-2</v>
      </c>
      <c r="FL52" s="4">
        <v>0.39868868500049998</v>
      </c>
      <c r="FM52" s="4">
        <v>0.1640362927973</v>
      </c>
      <c r="FN52" s="4">
        <v>0.59326901456839998</v>
      </c>
      <c r="FO52" s="4">
        <v>0.26472506443060001</v>
      </c>
      <c r="FP52" s="4" t="s">
        <v>0</v>
      </c>
      <c r="FQ52" s="8">
        <v>0.24116319018970001</v>
      </c>
      <c r="FR52" s="4" t="s">
        <v>0</v>
      </c>
      <c r="FS52" s="8" t="s">
        <v>0</v>
      </c>
      <c r="FT52" s="8">
        <v>0.3013433168763</v>
      </c>
      <c r="FU52" s="4">
        <v>0.3028664577929</v>
      </c>
      <c r="FV52" s="4" t="s">
        <v>0</v>
      </c>
      <c r="FW52" s="8" t="s">
        <v>0</v>
      </c>
      <c r="FX52" s="8" t="s">
        <v>0</v>
      </c>
      <c r="FY52" s="8" t="s">
        <v>0</v>
      </c>
    </row>
    <row r="53" spans="1:181" x14ac:dyDescent="0.3">
      <c r="A53" s="13">
        <v>40724</v>
      </c>
      <c r="B53" s="7" t="s">
        <v>0</v>
      </c>
      <c r="C53" s="7" t="s">
        <v>0</v>
      </c>
      <c r="D53" s="3">
        <v>0.50245072121800005</v>
      </c>
      <c r="E53" s="7" t="s">
        <v>0</v>
      </c>
      <c r="F53" s="7" t="s">
        <v>0</v>
      </c>
      <c r="G53" s="3">
        <v>0.8123875429038</v>
      </c>
      <c r="H53" s="7" t="s">
        <v>0</v>
      </c>
      <c r="I53" s="7" t="s">
        <v>0</v>
      </c>
      <c r="J53" s="7" t="s">
        <v>0</v>
      </c>
      <c r="K53" s="3">
        <v>0.73026082207319998</v>
      </c>
      <c r="L53" s="7" t="s">
        <v>0</v>
      </c>
      <c r="M53" s="7" t="s">
        <v>0</v>
      </c>
      <c r="N53" s="7" t="s">
        <v>0</v>
      </c>
      <c r="O53" s="7" t="s">
        <v>0</v>
      </c>
      <c r="P53" s="7" t="s">
        <v>0</v>
      </c>
      <c r="Q53" s="7" t="s">
        <v>0</v>
      </c>
      <c r="R53" s="7" t="s">
        <v>0</v>
      </c>
      <c r="S53" s="3">
        <v>1.028493244121</v>
      </c>
      <c r="T53" s="3">
        <v>0.42000046303760002</v>
      </c>
      <c r="U53" s="3">
        <v>0.48653791343050001</v>
      </c>
      <c r="V53" s="7" t="s">
        <v>0</v>
      </c>
      <c r="W53" s="7" t="s">
        <v>0</v>
      </c>
      <c r="X53" s="7" t="s">
        <v>0</v>
      </c>
      <c r="Y53" s="3">
        <v>1</v>
      </c>
      <c r="Z53" s="3">
        <v>0.37430086173779997</v>
      </c>
      <c r="AA53" s="3">
        <v>0.61905245757820004</v>
      </c>
      <c r="AB53" s="3">
        <v>0.32172792014980001</v>
      </c>
      <c r="AC53" s="7" t="s">
        <v>0</v>
      </c>
      <c r="AD53" s="7" t="s">
        <v>0</v>
      </c>
      <c r="AE53" s="3">
        <v>0.2605352936284</v>
      </c>
      <c r="AF53" s="7" t="s">
        <v>0</v>
      </c>
      <c r="AG53" s="7" t="s">
        <v>0</v>
      </c>
      <c r="AH53" s="7" t="s">
        <v>0</v>
      </c>
      <c r="AI53" s="7" t="s">
        <v>0</v>
      </c>
      <c r="AJ53" s="3">
        <v>0.48387836110299998</v>
      </c>
      <c r="AK53" s="7" t="s">
        <v>0</v>
      </c>
      <c r="AL53" s="3">
        <v>0.30903091190760001</v>
      </c>
      <c r="AM53" s="3">
        <v>0.37024184067139998</v>
      </c>
      <c r="AN53" s="3">
        <v>0.67004095645039996</v>
      </c>
      <c r="AO53" s="7" t="s">
        <v>0</v>
      </c>
      <c r="AP53" s="3">
        <v>0.28908930021700002</v>
      </c>
      <c r="AQ53" s="7" t="s">
        <v>0</v>
      </c>
      <c r="AR53" s="3">
        <v>0.29399774175389998</v>
      </c>
      <c r="AS53" s="7" t="s">
        <v>0</v>
      </c>
      <c r="AT53" s="3">
        <v>0.3103260682024</v>
      </c>
      <c r="AU53" s="7" t="s">
        <v>0</v>
      </c>
      <c r="AV53" s="7" t="s">
        <v>0</v>
      </c>
      <c r="AW53" s="7" t="s">
        <v>0</v>
      </c>
      <c r="AX53" s="3">
        <v>0.28433371343649999</v>
      </c>
      <c r="AY53" s="3">
        <v>0.36712211516690002</v>
      </c>
      <c r="AZ53" s="3">
        <v>0.3845819984876</v>
      </c>
      <c r="BA53" s="3">
        <v>0.2165464502061</v>
      </c>
      <c r="BB53" s="3">
        <v>0.28580230585790001</v>
      </c>
      <c r="BC53" s="3">
        <v>0.55259898535329999</v>
      </c>
      <c r="BD53" s="3">
        <v>0.83704321706649998</v>
      </c>
      <c r="BE53" s="3">
        <v>0.20344456132290001</v>
      </c>
      <c r="BF53" s="3">
        <v>0.58335472954489997</v>
      </c>
      <c r="BG53" s="3">
        <v>0.31566299138429998</v>
      </c>
      <c r="BH53" s="3">
        <v>0.29503295773880001</v>
      </c>
      <c r="BI53" s="3">
        <v>0.15105219271590001</v>
      </c>
      <c r="BJ53" s="3">
        <v>0.56870465491370004</v>
      </c>
      <c r="BK53" s="7" t="s">
        <v>0</v>
      </c>
      <c r="BL53" s="3">
        <v>0.37582484786019998</v>
      </c>
      <c r="BM53" s="7" t="s">
        <v>0</v>
      </c>
      <c r="BN53" s="3">
        <v>0.26901261522440001</v>
      </c>
      <c r="BO53" s="3">
        <v>0.48913505015030001</v>
      </c>
      <c r="BP53" s="7" t="s">
        <v>0</v>
      </c>
      <c r="BQ53" s="7" t="s">
        <v>0</v>
      </c>
      <c r="BR53" s="7" t="s">
        <v>0</v>
      </c>
      <c r="BS53" s="3">
        <v>0.23863287428329999</v>
      </c>
      <c r="BT53" s="3">
        <v>0.1458694437427</v>
      </c>
      <c r="BU53" s="3">
        <v>0.1458694437427</v>
      </c>
      <c r="BV53" s="3">
        <v>0.37091003308600001</v>
      </c>
      <c r="BW53" s="7" t="s">
        <v>0</v>
      </c>
      <c r="BX53" s="3">
        <v>0.43740895909790001</v>
      </c>
      <c r="BY53" s="7" t="s">
        <v>0</v>
      </c>
      <c r="BZ53" s="7" t="s">
        <v>0</v>
      </c>
      <c r="CA53" s="7" t="s">
        <v>0</v>
      </c>
      <c r="CB53" s="7" t="s">
        <v>0</v>
      </c>
      <c r="CC53" s="3">
        <v>0.57332526569849995</v>
      </c>
      <c r="CD53" s="7" t="s">
        <v>0</v>
      </c>
      <c r="CE53" s="7" t="s">
        <v>0</v>
      </c>
      <c r="CF53" s="3">
        <v>0.61520569868560004</v>
      </c>
      <c r="CG53" s="3">
        <v>0.41976832167169997</v>
      </c>
      <c r="CH53" s="7" t="s">
        <v>0</v>
      </c>
      <c r="CI53" s="7" t="s">
        <v>0</v>
      </c>
      <c r="CJ53" s="7" t="s">
        <v>0</v>
      </c>
      <c r="CK53" s="7" t="s">
        <v>0</v>
      </c>
      <c r="CL53" s="7">
        <v>0.19197856446459999</v>
      </c>
      <c r="CM53" s="3">
        <v>0.32635393597750001</v>
      </c>
      <c r="CN53" s="3">
        <v>0.4241788958062</v>
      </c>
      <c r="CO53" s="3" t="s">
        <v>0</v>
      </c>
      <c r="CP53" s="7">
        <v>0.1158581649201</v>
      </c>
      <c r="CQ53" s="3">
        <v>0.41603371790049998</v>
      </c>
      <c r="CR53" s="3">
        <v>0.2051624766714</v>
      </c>
      <c r="CS53" s="3">
        <v>0.3928734659775</v>
      </c>
      <c r="CT53" s="3" t="s">
        <v>0</v>
      </c>
      <c r="CU53" s="7">
        <v>0.28043855244729998</v>
      </c>
      <c r="CV53" s="3" t="s">
        <v>0</v>
      </c>
      <c r="CW53" s="7" t="s">
        <v>0</v>
      </c>
      <c r="CX53" s="7" t="s">
        <v>0</v>
      </c>
      <c r="CY53" s="7" t="s">
        <v>0</v>
      </c>
      <c r="CZ53" s="7" t="s">
        <v>0</v>
      </c>
      <c r="DA53" s="7">
        <v>0.56018003150249995</v>
      </c>
      <c r="DB53" s="3">
        <v>0.39636866347659999</v>
      </c>
      <c r="DC53" s="3" t="s">
        <v>0</v>
      </c>
      <c r="DD53" s="7">
        <v>0.205471607349</v>
      </c>
      <c r="DE53" s="3">
        <v>0.14710644422550001</v>
      </c>
      <c r="DF53" s="3" t="s">
        <v>0</v>
      </c>
      <c r="DG53" s="7" t="s">
        <v>0</v>
      </c>
      <c r="DH53" s="7">
        <v>0.27320586542469999</v>
      </c>
      <c r="DI53" s="3" t="s">
        <v>0</v>
      </c>
      <c r="DJ53" s="7">
        <v>0.1647146827731</v>
      </c>
      <c r="DK53" s="3" t="s">
        <v>0</v>
      </c>
      <c r="DL53" s="7" t="s">
        <v>0</v>
      </c>
      <c r="DM53" s="7" t="s">
        <v>0</v>
      </c>
      <c r="DN53" s="7">
        <v>0.31742525138549998</v>
      </c>
      <c r="DO53" s="3" t="s">
        <v>0</v>
      </c>
      <c r="DP53" s="7">
        <v>0.79974898463510002</v>
      </c>
      <c r="DQ53" s="3">
        <v>0.33109592900849999</v>
      </c>
      <c r="DR53" s="3">
        <v>0.51810772702749996</v>
      </c>
      <c r="DS53" s="3">
        <v>0.81320296993310004</v>
      </c>
      <c r="DT53" s="3" t="s">
        <v>0</v>
      </c>
      <c r="DU53" s="7" t="s">
        <v>0</v>
      </c>
      <c r="DV53" s="7">
        <v>0.25770950056309999</v>
      </c>
      <c r="DW53" s="3" t="s">
        <v>0</v>
      </c>
      <c r="DX53" s="7">
        <v>0.34799603210969998</v>
      </c>
      <c r="DY53" s="3" t="s">
        <v>0</v>
      </c>
      <c r="DZ53" s="7">
        <v>0.25243000989469999</v>
      </c>
      <c r="EA53" s="3" t="s">
        <v>0</v>
      </c>
      <c r="EB53" s="7">
        <v>1</v>
      </c>
      <c r="EC53" s="3">
        <v>0.31804795733270003</v>
      </c>
      <c r="ED53" s="3">
        <v>0.20571466539579999</v>
      </c>
      <c r="EE53" s="3" t="s">
        <v>0</v>
      </c>
      <c r="EF53" s="7" t="s">
        <v>0</v>
      </c>
      <c r="EG53" s="7">
        <v>0.25474880526889998</v>
      </c>
      <c r="EH53" s="3" t="s">
        <v>0</v>
      </c>
      <c r="EI53" s="7">
        <v>0.25164722432109998</v>
      </c>
      <c r="EJ53" s="3">
        <v>0.1971197550356</v>
      </c>
      <c r="EK53" s="3" t="s">
        <v>0</v>
      </c>
      <c r="EL53" s="7">
        <v>0.43450699775419999</v>
      </c>
      <c r="EM53" s="3">
        <v>0.41207683820800001</v>
      </c>
      <c r="EN53" s="3">
        <v>0.55426893484469997</v>
      </c>
      <c r="EO53" s="3">
        <v>0.30639338630180002</v>
      </c>
      <c r="EP53" s="3" t="s">
        <v>0</v>
      </c>
      <c r="EQ53" s="7" t="s">
        <v>0</v>
      </c>
      <c r="ER53" s="7" t="s">
        <v>0</v>
      </c>
      <c r="ES53" s="7" t="s">
        <v>0</v>
      </c>
      <c r="ET53" s="7">
        <v>0.43811649380040002</v>
      </c>
      <c r="EU53" s="3" t="s">
        <v>0</v>
      </c>
      <c r="EV53" s="7" t="s">
        <v>0</v>
      </c>
      <c r="EW53" s="7">
        <v>0.32119312465650002</v>
      </c>
      <c r="EX53" s="3" t="s">
        <v>0</v>
      </c>
      <c r="EY53" s="7">
        <v>0.28823700706220001</v>
      </c>
      <c r="EZ53" s="3">
        <v>0.65383599764379996</v>
      </c>
      <c r="FA53" s="3" t="s">
        <v>0</v>
      </c>
      <c r="FB53" s="7">
        <v>0.41450819909850001</v>
      </c>
      <c r="FC53" s="3" t="s">
        <v>0</v>
      </c>
      <c r="FD53" s="7">
        <v>0.47117920333930002</v>
      </c>
      <c r="FE53" s="3">
        <v>0.25247910436600002</v>
      </c>
      <c r="FF53" s="3">
        <v>0.49729810465570001</v>
      </c>
      <c r="FG53" s="3">
        <v>0.68342904295569995</v>
      </c>
      <c r="FH53" s="3" t="s">
        <v>0</v>
      </c>
      <c r="FI53" s="7">
        <v>0.15989364260239999</v>
      </c>
      <c r="FJ53" s="3" t="s">
        <v>0</v>
      </c>
      <c r="FK53" s="7">
        <v>7.377627805959E-2</v>
      </c>
      <c r="FL53" s="3">
        <v>0.40953091840470002</v>
      </c>
      <c r="FM53" s="3">
        <v>0.13873665120600001</v>
      </c>
      <c r="FN53" s="3">
        <v>0.60368311103119998</v>
      </c>
      <c r="FO53" s="3">
        <v>0.27104817683589999</v>
      </c>
      <c r="FP53" s="3" t="s">
        <v>0</v>
      </c>
      <c r="FQ53" s="7">
        <v>0.2592134986838</v>
      </c>
      <c r="FR53" s="3" t="s">
        <v>0</v>
      </c>
      <c r="FS53" s="7" t="s">
        <v>0</v>
      </c>
      <c r="FT53" s="7">
        <v>0.24743790520860001</v>
      </c>
      <c r="FU53" s="3">
        <v>0.30113354991910002</v>
      </c>
      <c r="FV53" s="3" t="s">
        <v>0</v>
      </c>
      <c r="FW53" s="7" t="s">
        <v>0</v>
      </c>
      <c r="FX53" s="7" t="s">
        <v>0</v>
      </c>
      <c r="FY53" s="7" t="s">
        <v>0</v>
      </c>
    </row>
    <row r="54" spans="1:181" x14ac:dyDescent="0.3">
      <c r="A54" s="14">
        <v>40816</v>
      </c>
      <c r="B54" s="8" t="s">
        <v>0</v>
      </c>
      <c r="C54" s="8" t="s">
        <v>0</v>
      </c>
      <c r="D54" s="4">
        <v>0.39671036319370001</v>
      </c>
      <c r="E54" s="8" t="s">
        <v>0</v>
      </c>
      <c r="F54" s="8" t="s">
        <v>0</v>
      </c>
      <c r="G54" s="4">
        <v>0.83056728596889995</v>
      </c>
      <c r="H54" s="8" t="s">
        <v>0</v>
      </c>
      <c r="I54" s="8" t="s">
        <v>0</v>
      </c>
      <c r="J54" s="8" t="s">
        <v>0</v>
      </c>
      <c r="K54" s="4">
        <v>0.73417032416979999</v>
      </c>
      <c r="L54" s="8" t="s">
        <v>0</v>
      </c>
      <c r="M54" s="8" t="s">
        <v>0</v>
      </c>
      <c r="N54" s="8" t="s">
        <v>0</v>
      </c>
      <c r="O54" s="8" t="s">
        <v>0</v>
      </c>
      <c r="P54" s="8" t="s">
        <v>0</v>
      </c>
      <c r="Q54" s="8" t="s">
        <v>0</v>
      </c>
      <c r="R54" s="8" t="s">
        <v>0</v>
      </c>
      <c r="S54" s="4">
        <v>0.99957799359809996</v>
      </c>
      <c r="T54" s="4">
        <v>0.28058334558600001</v>
      </c>
      <c r="U54" s="4">
        <v>0.45922873485240001</v>
      </c>
      <c r="V54" s="8" t="s">
        <v>0</v>
      </c>
      <c r="W54" s="8" t="s">
        <v>0</v>
      </c>
      <c r="X54" s="8" t="s">
        <v>0</v>
      </c>
      <c r="Y54" s="4">
        <v>1</v>
      </c>
      <c r="Z54" s="4">
        <v>0.31854888005249998</v>
      </c>
      <c r="AA54" s="4">
        <v>0.5860924645908</v>
      </c>
      <c r="AB54" s="4">
        <v>0.28232905034669997</v>
      </c>
      <c r="AC54" s="8" t="s">
        <v>0</v>
      </c>
      <c r="AD54" s="8" t="s">
        <v>0</v>
      </c>
      <c r="AE54" s="4">
        <v>0.26200776744900001</v>
      </c>
      <c r="AF54" s="4">
        <v>0.1595884693936</v>
      </c>
      <c r="AG54" s="8" t="s">
        <v>0</v>
      </c>
      <c r="AH54" s="8" t="s">
        <v>0</v>
      </c>
      <c r="AI54" s="8" t="s">
        <v>0</v>
      </c>
      <c r="AJ54" s="4">
        <v>0.50449767039960003</v>
      </c>
      <c r="AK54" s="8" t="s">
        <v>0</v>
      </c>
      <c r="AL54" s="4">
        <v>0.2548734342931</v>
      </c>
      <c r="AM54" s="4">
        <v>0.3820147080863</v>
      </c>
      <c r="AN54" s="4">
        <v>0.66008679982240004</v>
      </c>
      <c r="AO54" s="8" t="s">
        <v>0</v>
      </c>
      <c r="AP54" s="4">
        <v>0.31105449014910003</v>
      </c>
      <c r="AQ54" s="8" t="s">
        <v>0</v>
      </c>
      <c r="AR54" s="4">
        <v>0.29754864843950002</v>
      </c>
      <c r="AS54" s="8" t="s">
        <v>0</v>
      </c>
      <c r="AT54" s="4">
        <v>0.31992222314829999</v>
      </c>
      <c r="AU54" s="8" t="s">
        <v>0</v>
      </c>
      <c r="AV54" s="8" t="s">
        <v>0</v>
      </c>
      <c r="AW54" s="8" t="s">
        <v>0</v>
      </c>
      <c r="AX54" s="4">
        <v>0.2706150437207</v>
      </c>
      <c r="AY54" s="4">
        <v>0.36570388575250001</v>
      </c>
      <c r="AZ54" s="4">
        <v>0.35739504560110003</v>
      </c>
      <c r="BA54" s="4">
        <v>0.21822074977030001</v>
      </c>
      <c r="BB54" s="4">
        <v>0.2853071369347</v>
      </c>
      <c r="BC54" s="4">
        <v>0.53353782329830002</v>
      </c>
      <c r="BD54" s="4">
        <v>0.83229338108840001</v>
      </c>
      <c r="BE54" s="4">
        <v>0.20498080975319999</v>
      </c>
      <c r="BF54" s="4">
        <v>0.5785996001425</v>
      </c>
      <c r="BG54" s="4">
        <v>0.31867272429330001</v>
      </c>
      <c r="BH54" s="4">
        <v>0.29965174430250002</v>
      </c>
      <c r="BI54" s="4">
        <v>0.15542796274410001</v>
      </c>
      <c r="BJ54" s="4">
        <v>0.56385099647710002</v>
      </c>
      <c r="BK54" s="8" t="s">
        <v>0</v>
      </c>
      <c r="BL54" s="4">
        <v>0.36418823778519999</v>
      </c>
      <c r="BM54" s="8" t="s">
        <v>0</v>
      </c>
      <c r="BN54" s="4">
        <v>0.2764214301256</v>
      </c>
      <c r="BO54" s="4">
        <v>0.49710255022150002</v>
      </c>
      <c r="BP54" s="8" t="s">
        <v>0</v>
      </c>
      <c r="BQ54" s="8" t="s">
        <v>0</v>
      </c>
      <c r="BR54" s="8" t="s">
        <v>0</v>
      </c>
      <c r="BS54" s="4">
        <v>0.2413600048814</v>
      </c>
      <c r="BT54" s="4">
        <v>0.14223637784009999</v>
      </c>
      <c r="BU54" s="4">
        <v>0.14223637784009999</v>
      </c>
      <c r="BV54" s="4">
        <v>0.150709145977</v>
      </c>
      <c r="BW54" s="8" t="s">
        <v>0</v>
      </c>
      <c r="BX54" s="4">
        <v>0.4295062414054</v>
      </c>
      <c r="BY54" s="8" t="s">
        <v>0</v>
      </c>
      <c r="BZ54" s="8" t="s">
        <v>0</v>
      </c>
      <c r="CA54" s="8" t="s">
        <v>0</v>
      </c>
      <c r="CB54" s="8" t="s">
        <v>0</v>
      </c>
      <c r="CC54" s="4">
        <v>0.57242602083579996</v>
      </c>
      <c r="CD54" s="8" t="s">
        <v>0</v>
      </c>
      <c r="CE54" s="8" t="s">
        <v>0</v>
      </c>
      <c r="CF54" s="4">
        <v>0.59865104421259996</v>
      </c>
      <c r="CG54" s="4">
        <v>0.41211590652890001</v>
      </c>
      <c r="CH54" s="8">
        <v>0.3398377539563</v>
      </c>
      <c r="CI54" s="4" t="s">
        <v>0</v>
      </c>
      <c r="CJ54" s="8" t="s">
        <v>0</v>
      </c>
      <c r="CK54" s="8" t="s">
        <v>0</v>
      </c>
      <c r="CL54" s="8">
        <v>0.1901117505146</v>
      </c>
      <c r="CM54" s="4">
        <v>0.37565472449190002</v>
      </c>
      <c r="CN54" s="4">
        <v>0.36238066452040002</v>
      </c>
      <c r="CO54" s="4" t="s">
        <v>0</v>
      </c>
      <c r="CP54" s="8">
        <v>0.1115030833321</v>
      </c>
      <c r="CQ54" s="4">
        <v>0.42832950284260002</v>
      </c>
      <c r="CR54" s="4">
        <v>0.19697665752980001</v>
      </c>
      <c r="CS54" s="4">
        <v>0.37654687710320001</v>
      </c>
      <c r="CT54" s="4" t="s">
        <v>0</v>
      </c>
      <c r="CU54" s="8">
        <v>0.26285770239610001</v>
      </c>
      <c r="CV54" s="4" t="s">
        <v>0</v>
      </c>
      <c r="CW54" s="8" t="s">
        <v>0</v>
      </c>
      <c r="CX54" s="8" t="s">
        <v>0</v>
      </c>
      <c r="CY54" s="8" t="s">
        <v>0</v>
      </c>
      <c r="CZ54" s="8" t="s">
        <v>0</v>
      </c>
      <c r="DA54" s="8">
        <v>0.56342129202460001</v>
      </c>
      <c r="DB54" s="4">
        <v>0.38225718693249999</v>
      </c>
      <c r="DC54" s="4">
        <v>0.32807944983530002</v>
      </c>
      <c r="DD54" s="4">
        <v>0.20764557273789999</v>
      </c>
      <c r="DE54" s="4">
        <v>0.14502442391129999</v>
      </c>
      <c r="DF54" s="4" t="s">
        <v>0</v>
      </c>
      <c r="DG54" s="8" t="s">
        <v>0</v>
      </c>
      <c r="DH54" s="8">
        <v>0.27348584906939999</v>
      </c>
      <c r="DI54" s="4" t="s">
        <v>0</v>
      </c>
      <c r="DJ54" s="8">
        <v>0.15030966955690001</v>
      </c>
      <c r="DK54" s="4" t="s">
        <v>0</v>
      </c>
      <c r="DL54" s="8" t="s">
        <v>0</v>
      </c>
      <c r="DM54" s="8" t="s">
        <v>0</v>
      </c>
      <c r="DN54" s="8">
        <v>0.30793485090759998</v>
      </c>
      <c r="DO54" s="4" t="s">
        <v>0</v>
      </c>
      <c r="DP54" s="8">
        <v>0.81173916532049994</v>
      </c>
      <c r="DQ54" s="4">
        <v>0.35038430845570001</v>
      </c>
      <c r="DR54" s="4">
        <v>0.51150821102020005</v>
      </c>
      <c r="DS54" s="4">
        <v>0.82751299100410003</v>
      </c>
      <c r="DT54" s="4" t="s">
        <v>0</v>
      </c>
      <c r="DU54" s="8" t="s">
        <v>0</v>
      </c>
      <c r="DV54" s="8">
        <v>0.26466289587929998</v>
      </c>
      <c r="DW54" s="4">
        <v>0.25489307947060003</v>
      </c>
      <c r="DX54" s="4">
        <v>0.3369857059595</v>
      </c>
      <c r="DY54" s="4" t="s">
        <v>0</v>
      </c>
      <c r="DZ54" s="8">
        <v>0.33146890398189999</v>
      </c>
      <c r="EA54" s="4" t="s">
        <v>0</v>
      </c>
      <c r="EB54" s="8" t="s">
        <v>0</v>
      </c>
      <c r="EC54" s="8">
        <v>0.321325819598</v>
      </c>
      <c r="ED54" s="4">
        <v>0.19614087664169999</v>
      </c>
      <c r="EE54" s="4">
        <v>0.73503761969900006</v>
      </c>
      <c r="EF54" s="4" t="s">
        <v>0</v>
      </c>
      <c r="EG54" s="8">
        <v>0.25475951487550003</v>
      </c>
      <c r="EH54" s="4" t="s">
        <v>0</v>
      </c>
      <c r="EI54" s="8">
        <v>0.249048033951</v>
      </c>
      <c r="EJ54" s="4">
        <v>0.1610375779705</v>
      </c>
      <c r="EK54" s="4" t="s">
        <v>0</v>
      </c>
      <c r="EL54" s="8">
        <v>0.4338294120756</v>
      </c>
      <c r="EM54" s="4">
        <v>0.39834201043900003</v>
      </c>
      <c r="EN54" s="4">
        <v>0.56810644050949999</v>
      </c>
      <c r="EO54" s="4">
        <v>0.2150373010288</v>
      </c>
      <c r="EP54" s="4" t="s">
        <v>0</v>
      </c>
      <c r="EQ54" s="8" t="s">
        <v>0</v>
      </c>
      <c r="ER54" s="8" t="s">
        <v>0</v>
      </c>
      <c r="ES54" s="8" t="s">
        <v>0</v>
      </c>
      <c r="ET54" s="8">
        <v>0.41700260827930002</v>
      </c>
      <c r="EU54" s="4" t="s">
        <v>0</v>
      </c>
      <c r="EV54" s="8" t="s">
        <v>0</v>
      </c>
      <c r="EW54" s="8">
        <v>0.35355060935080002</v>
      </c>
      <c r="EX54" s="4" t="s">
        <v>0</v>
      </c>
      <c r="EY54" s="8">
        <v>0.2454148096814</v>
      </c>
      <c r="EZ54" s="4">
        <v>0.65358821825640001</v>
      </c>
      <c r="FA54" s="4" t="s">
        <v>0</v>
      </c>
      <c r="FB54" s="8">
        <v>0.41760182148199998</v>
      </c>
      <c r="FC54" s="4" t="s">
        <v>0</v>
      </c>
      <c r="FD54" s="8">
        <v>0.48240786878500003</v>
      </c>
      <c r="FE54" s="4">
        <v>0.22956217097769999</v>
      </c>
      <c r="FF54" s="4">
        <v>0.49702562269110001</v>
      </c>
      <c r="FG54" s="4">
        <v>0.67615569381959995</v>
      </c>
      <c r="FH54" s="4" t="s">
        <v>0</v>
      </c>
      <c r="FI54" s="8">
        <v>0.1401503254316</v>
      </c>
      <c r="FJ54" s="4" t="s">
        <v>0</v>
      </c>
      <c r="FK54" s="8">
        <v>7.3231503025879996E-2</v>
      </c>
      <c r="FL54" s="4">
        <v>0.39684386424169998</v>
      </c>
      <c r="FM54" s="4">
        <v>0.1041095346054</v>
      </c>
      <c r="FN54" s="4">
        <v>0.59852775175520001</v>
      </c>
      <c r="FO54" s="4">
        <v>0.28142423393010002</v>
      </c>
      <c r="FP54" s="4" t="s">
        <v>0</v>
      </c>
      <c r="FQ54" s="8">
        <v>0.27343593669119998</v>
      </c>
      <c r="FR54" s="4" t="s">
        <v>0</v>
      </c>
      <c r="FS54" s="8" t="s">
        <v>0</v>
      </c>
      <c r="FT54" s="8">
        <v>0.21414963562299999</v>
      </c>
      <c r="FU54" s="4">
        <v>0.30158233498089998</v>
      </c>
      <c r="FV54" s="4" t="s">
        <v>0</v>
      </c>
      <c r="FW54" s="8" t="s">
        <v>0</v>
      </c>
      <c r="FX54" s="8" t="s">
        <v>0</v>
      </c>
      <c r="FY54" s="8" t="s">
        <v>0</v>
      </c>
    </row>
    <row r="55" spans="1:181" x14ac:dyDescent="0.3">
      <c r="A55" s="13">
        <v>40908</v>
      </c>
      <c r="B55" s="7" t="s">
        <v>0</v>
      </c>
      <c r="C55" s="7" t="s">
        <v>0</v>
      </c>
      <c r="D55" s="3">
        <v>0.39442981083630002</v>
      </c>
      <c r="E55" s="7" t="s">
        <v>0</v>
      </c>
      <c r="F55" s="7" t="s">
        <v>0</v>
      </c>
      <c r="G55" s="3">
        <v>0.83206423797249995</v>
      </c>
      <c r="H55" s="7" t="s">
        <v>0</v>
      </c>
      <c r="I55" s="3">
        <v>0.44817959373909999</v>
      </c>
      <c r="J55" s="3">
        <v>0.6926193409111</v>
      </c>
      <c r="K55" s="3">
        <v>0.67584332627919996</v>
      </c>
      <c r="L55" s="7" t="s">
        <v>0</v>
      </c>
      <c r="M55" s="7" t="s">
        <v>0</v>
      </c>
      <c r="N55" s="3">
        <v>0.41452511168689998</v>
      </c>
      <c r="O55" s="7" t="s">
        <v>0</v>
      </c>
      <c r="P55" s="7" t="s">
        <v>0</v>
      </c>
      <c r="Q55" s="7" t="s">
        <v>0</v>
      </c>
      <c r="R55" s="7" t="s">
        <v>0</v>
      </c>
      <c r="S55" s="3">
        <v>0.90014144726120005</v>
      </c>
      <c r="T55" s="3">
        <v>0.22027286632170001</v>
      </c>
      <c r="U55" s="3">
        <v>0.4552421315695</v>
      </c>
      <c r="V55" s="7" t="s">
        <v>0</v>
      </c>
      <c r="W55" s="7" t="s">
        <v>0</v>
      </c>
      <c r="X55" s="7" t="s">
        <v>0</v>
      </c>
      <c r="Y55" s="3">
        <v>1</v>
      </c>
      <c r="Z55" s="3">
        <v>0.309164146907</v>
      </c>
      <c r="AA55" s="3">
        <v>0.5860924645908</v>
      </c>
      <c r="AB55" s="3">
        <v>0.26766377602410002</v>
      </c>
      <c r="AC55" s="7" t="s">
        <v>0</v>
      </c>
      <c r="AD55" s="3">
        <v>0.1159595396176</v>
      </c>
      <c r="AE55" s="3">
        <v>0.25905288047199998</v>
      </c>
      <c r="AF55" s="3">
        <v>0.17590849986779999</v>
      </c>
      <c r="AG55" s="7" t="s">
        <v>0</v>
      </c>
      <c r="AH55" s="7" t="s">
        <v>0</v>
      </c>
      <c r="AI55" s="7" t="s">
        <v>0</v>
      </c>
      <c r="AJ55" s="3">
        <v>0.55552328887930003</v>
      </c>
      <c r="AK55" s="7" t="s">
        <v>0</v>
      </c>
      <c r="AL55" s="3">
        <v>0.29583001912719997</v>
      </c>
      <c r="AM55" s="3">
        <v>0.37195477712539998</v>
      </c>
      <c r="AN55" s="3">
        <v>0.66136070630400001</v>
      </c>
      <c r="AO55" s="7" t="s">
        <v>0</v>
      </c>
      <c r="AP55" s="3">
        <v>0.32822546501069999</v>
      </c>
      <c r="AQ55" s="3">
        <v>0.40357874212540001</v>
      </c>
      <c r="AR55" s="3">
        <v>0.29823827040709999</v>
      </c>
      <c r="AS55" s="7" t="s">
        <v>0</v>
      </c>
      <c r="AT55" s="3">
        <v>0.33268868317360001</v>
      </c>
      <c r="AU55" s="7" t="s">
        <v>0</v>
      </c>
      <c r="AV55" s="7" t="s">
        <v>0</v>
      </c>
      <c r="AW55" s="7" t="s">
        <v>0</v>
      </c>
      <c r="AX55" s="3">
        <v>0.28293650450379998</v>
      </c>
      <c r="AY55" s="3">
        <v>0.35812069871930002</v>
      </c>
      <c r="AZ55" s="3">
        <v>0.34067564087239999</v>
      </c>
      <c r="BA55" s="3">
        <v>0.21583389812369999</v>
      </c>
      <c r="BB55" s="3">
        <v>0.28030368027219998</v>
      </c>
      <c r="BC55" s="3">
        <v>0.55508596776459995</v>
      </c>
      <c r="BD55" s="3">
        <v>0.82758646433609995</v>
      </c>
      <c r="BE55" s="3">
        <v>0.2251184437498</v>
      </c>
      <c r="BF55" s="3">
        <v>0.55460248367690002</v>
      </c>
      <c r="BG55" s="3">
        <v>0.32478392761340003</v>
      </c>
      <c r="BH55" s="3">
        <v>0.31385021014890002</v>
      </c>
      <c r="BI55" s="3">
        <v>2.6747247131249999E-2</v>
      </c>
      <c r="BJ55" s="3">
        <v>0.56999212609530003</v>
      </c>
      <c r="BK55" s="7" t="s">
        <v>0</v>
      </c>
      <c r="BL55" s="3">
        <v>0.35536281234099998</v>
      </c>
      <c r="BM55" s="7" t="s">
        <v>0</v>
      </c>
      <c r="BN55" s="3">
        <v>0.27276681192320001</v>
      </c>
      <c r="BO55" s="3">
        <v>0.50476292857289995</v>
      </c>
      <c r="BP55" s="3">
        <v>0.1285268070392</v>
      </c>
      <c r="BQ55" s="3">
        <v>0.21056023813159999</v>
      </c>
      <c r="BR55" s="3">
        <v>0.34866190358170002</v>
      </c>
      <c r="BS55" s="3">
        <v>8.915744433101E-2</v>
      </c>
      <c r="BT55" s="3">
        <v>0.14428166017919999</v>
      </c>
      <c r="BU55" s="3">
        <v>0.14428163193599999</v>
      </c>
      <c r="BV55" s="3">
        <v>0.1172340860416</v>
      </c>
      <c r="BW55" s="7" t="s">
        <v>0</v>
      </c>
      <c r="BX55" s="3">
        <v>0.43310630525630001</v>
      </c>
      <c r="BY55" s="7" t="s">
        <v>0</v>
      </c>
      <c r="BZ55" s="7" t="s">
        <v>0</v>
      </c>
      <c r="CA55" s="7" t="s">
        <v>0</v>
      </c>
      <c r="CB55" s="7" t="s">
        <v>0</v>
      </c>
      <c r="CC55" s="3">
        <v>0.57381031797519999</v>
      </c>
      <c r="CD55" s="7" t="s">
        <v>0</v>
      </c>
      <c r="CE55" s="7" t="s">
        <v>0</v>
      </c>
      <c r="CF55" s="3">
        <v>0.60279309276519999</v>
      </c>
      <c r="CG55" s="3">
        <v>0.3667848920731</v>
      </c>
      <c r="CH55" s="7">
        <v>0.37263340731450001</v>
      </c>
      <c r="CI55" s="3">
        <v>0.27229682404360001</v>
      </c>
      <c r="CJ55" s="3" t="s">
        <v>0</v>
      </c>
      <c r="CK55" s="7" t="s">
        <v>0</v>
      </c>
      <c r="CL55" s="7">
        <v>0.1899241309968</v>
      </c>
      <c r="CM55" s="3">
        <v>0.35610522182960003</v>
      </c>
      <c r="CN55" s="3">
        <v>0.36238066452040002</v>
      </c>
      <c r="CO55" s="3" t="s">
        <v>0</v>
      </c>
      <c r="CP55" s="7">
        <v>0.1083641584387</v>
      </c>
      <c r="CQ55" s="3">
        <v>0.42980264691519998</v>
      </c>
      <c r="CR55" s="3">
        <v>0.20304364099819999</v>
      </c>
      <c r="CS55" s="3">
        <v>0.342564739708</v>
      </c>
      <c r="CT55" s="3" t="s">
        <v>0</v>
      </c>
      <c r="CU55" s="7">
        <v>0.25940680398119997</v>
      </c>
      <c r="CV55" s="3">
        <v>0.30943446659329998</v>
      </c>
      <c r="CW55" s="3" t="s">
        <v>0</v>
      </c>
      <c r="CX55" s="7" t="s">
        <v>0</v>
      </c>
      <c r="CY55" s="7">
        <v>6.4928953121200006E-2</v>
      </c>
      <c r="CZ55" s="3">
        <v>0.4887228784871</v>
      </c>
      <c r="DA55" s="3">
        <v>0.56890247799860005</v>
      </c>
      <c r="DB55" s="3">
        <v>0.3773574535225</v>
      </c>
      <c r="DC55" s="3">
        <v>0.33403381733190002</v>
      </c>
      <c r="DD55" s="3">
        <v>0.22016126446920001</v>
      </c>
      <c r="DE55" s="3">
        <v>0.143597444248</v>
      </c>
      <c r="DF55" s="3" t="s">
        <v>0</v>
      </c>
      <c r="DG55" s="7" t="s">
        <v>0</v>
      </c>
      <c r="DH55" s="7">
        <v>0.27015865834269998</v>
      </c>
      <c r="DI55" s="3">
        <v>0.49760032585980002</v>
      </c>
      <c r="DJ55" s="3">
        <v>0.15098930670210001</v>
      </c>
      <c r="DK55" s="3" t="s">
        <v>0</v>
      </c>
      <c r="DL55" s="7" t="s">
        <v>0</v>
      </c>
      <c r="DM55" s="7" t="s">
        <v>0</v>
      </c>
      <c r="DN55" s="7">
        <v>0.31069193417590002</v>
      </c>
      <c r="DO55" s="3" t="s">
        <v>0</v>
      </c>
      <c r="DP55" s="7">
        <v>0.77985129803679998</v>
      </c>
      <c r="DQ55" s="3">
        <v>0.34142232675989997</v>
      </c>
      <c r="DR55" s="3">
        <v>0.50139776333920005</v>
      </c>
      <c r="DS55" s="3">
        <v>0.87325568618829996</v>
      </c>
      <c r="DT55" s="3" t="s">
        <v>0</v>
      </c>
      <c r="DU55" s="7" t="s">
        <v>0</v>
      </c>
      <c r="DV55" s="7">
        <v>0.27173863448129998</v>
      </c>
      <c r="DW55" s="3">
        <v>0.25796360858590001</v>
      </c>
      <c r="DX55" s="3">
        <v>0.3163162517327</v>
      </c>
      <c r="DY55" s="3" t="s">
        <v>0</v>
      </c>
      <c r="DZ55" s="7">
        <v>4.8456465640829997E-2</v>
      </c>
      <c r="EA55" s="3" t="s">
        <v>0</v>
      </c>
      <c r="EB55" s="7" t="s">
        <v>0</v>
      </c>
      <c r="EC55" s="7">
        <v>0.31723090765939999</v>
      </c>
      <c r="ED55" s="3">
        <v>0.21765000665449999</v>
      </c>
      <c r="EE55" s="3">
        <v>0.73341192619569995</v>
      </c>
      <c r="EF55" s="3" t="s">
        <v>0</v>
      </c>
      <c r="EG55" s="7">
        <v>0.26613989381449998</v>
      </c>
      <c r="EH55" s="3" t="s">
        <v>0</v>
      </c>
      <c r="EI55" s="7">
        <v>0.24513857678619999</v>
      </c>
      <c r="EJ55" s="3">
        <v>0.19474835886210001</v>
      </c>
      <c r="EK55" s="3" t="s">
        <v>0</v>
      </c>
      <c r="EL55" s="7">
        <v>0.42279360207229999</v>
      </c>
      <c r="EM55" s="3">
        <v>0.39336177734110001</v>
      </c>
      <c r="EN55" s="3">
        <v>0.58301762803500001</v>
      </c>
      <c r="EO55" s="3">
        <v>0.29584143154179998</v>
      </c>
      <c r="EP55" s="3">
        <v>0.44295126570459997</v>
      </c>
      <c r="EQ55" s="3" t="s">
        <v>0</v>
      </c>
      <c r="ER55" s="7" t="s">
        <v>0</v>
      </c>
      <c r="ES55" s="7" t="s">
        <v>0</v>
      </c>
      <c r="ET55" s="7">
        <v>0.40671363152970003</v>
      </c>
      <c r="EU55" s="3" t="s">
        <v>0</v>
      </c>
      <c r="EV55" s="7" t="s">
        <v>0</v>
      </c>
      <c r="EW55" s="7">
        <v>0.36373652599340001</v>
      </c>
      <c r="EX55" s="3" t="s">
        <v>0</v>
      </c>
      <c r="EY55" s="7">
        <v>0.2219582639231</v>
      </c>
      <c r="EZ55" s="3">
        <v>0.62574806739150002</v>
      </c>
      <c r="FA55" s="3">
        <v>0.93573287981679998</v>
      </c>
      <c r="FB55" s="3">
        <v>0.41537836603279998</v>
      </c>
      <c r="FC55" s="3" t="s">
        <v>0</v>
      </c>
      <c r="FD55" s="7">
        <v>0.50632361715609997</v>
      </c>
      <c r="FE55" s="3">
        <v>-0.62665533586559996</v>
      </c>
      <c r="FF55" s="3">
        <v>0.49877168283840001</v>
      </c>
      <c r="FG55" s="3">
        <v>0.67779949341760004</v>
      </c>
      <c r="FH55" s="3">
        <v>0.54368788121040001</v>
      </c>
      <c r="FI55" s="3">
        <v>0.15651396927989999</v>
      </c>
      <c r="FJ55" s="3">
        <v>0.20128407154639999</v>
      </c>
      <c r="FK55" s="3">
        <v>7.2371735044339996E-2</v>
      </c>
      <c r="FL55" s="3">
        <v>0.3883092853358</v>
      </c>
      <c r="FM55" s="3">
        <v>0.1087357131713</v>
      </c>
      <c r="FN55" s="3">
        <v>0.60764852645040002</v>
      </c>
      <c r="FO55" s="3">
        <v>0.28049281455149999</v>
      </c>
      <c r="FP55" s="3" t="s">
        <v>0</v>
      </c>
      <c r="FQ55" s="7">
        <v>0.28781361464850003</v>
      </c>
      <c r="FR55" s="3" t="s">
        <v>0</v>
      </c>
      <c r="FS55" s="7" t="s">
        <v>0</v>
      </c>
      <c r="FT55" s="7">
        <v>0.13687445110079999</v>
      </c>
      <c r="FU55" s="3">
        <v>0.29985129327830001</v>
      </c>
      <c r="FV55" s="3" t="s">
        <v>0</v>
      </c>
      <c r="FW55" s="7">
        <v>0.33341228121349997</v>
      </c>
      <c r="FX55" s="3" t="s">
        <v>0</v>
      </c>
      <c r="FY55" s="7" t="s">
        <v>0</v>
      </c>
    </row>
    <row r="56" spans="1:181" x14ac:dyDescent="0.3">
      <c r="A56" s="14">
        <v>40999</v>
      </c>
      <c r="B56" s="8" t="s">
        <v>0</v>
      </c>
      <c r="C56" s="8" t="s">
        <v>0</v>
      </c>
      <c r="D56" s="4">
        <v>0.36041736388910001</v>
      </c>
      <c r="E56" s="8" t="s">
        <v>0</v>
      </c>
      <c r="F56" s="8" t="s">
        <v>0</v>
      </c>
      <c r="G56" s="4">
        <v>0.83259029270490004</v>
      </c>
      <c r="H56" s="8" t="s">
        <v>0</v>
      </c>
      <c r="I56" s="4">
        <v>0.44351896024859999</v>
      </c>
      <c r="J56" s="4">
        <v>0.72867316012159999</v>
      </c>
      <c r="K56" s="4">
        <v>0.67630044745859996</v>
      </c>
      <c r="L56" s="8" t="s">
        <v>0</v>
      </c>
      <c r="M56" s="8" t="s">
        <v>0</v>
      </c>
      <c r="N56" s="4">
        <v>0.4163648879179</v>
      </c>
      <c r="O56" s="8" t="s">
        <v>0</v>
      </c>
      <c r="P56" s="8" t="s">
        <v>0</v>
      </c>
      <c r="Q56" s="8" t="s">
        <v>0</v>
      </c>
      <c r="R56" s="8" t="s">
        <v>0</v>
      </c>
      <c r="S56" s="4">
        <v>0.89977432975380001</v>
      </c>
      <c r="T56" s="4">
        <v>9.5895705760920005E-2</v>
      </c>
      <c r="U56" s="4">
        <v>0.45455680690299999</v>
      </c>
      <c r="V56" s="8" t="s">
        <v>0</v>
      </c>
      <c r="W56" s="8" t="s">
        <v>0</v>
      </c>
      <c r="X56" s="8" t="s">
        <v>0</v>
      </c>
      <c r="Y56" s="4">
        <v>1</v>
      </c>
      <c r="Z56" s="4">
        <v>0.30791136908619998</v>
      </c>
      <c r="AA56" s="8" t="s">
        <v>0</v>
      </c>
      <c r="AB56" s="4">
        <v>0.25515749862370002</v>
      </c>
      <c r="AC56" s="8" t="s">
        <v>0</v>
      </c>
      <c r="AD56" s="4">
        <v>0.1023428921545</v>
      </c>
      <c r="AE56" s="4">
        <v>0.24813481343679999</v>
      </c>
      <c r="AF56" s="4">
        <v>0.25005939590920001</v>
      </c>
      <c r="AG56" s="8" t="s">
        <v>0</v>
      </c>
      <c r="AH56" s="8" t="s">
        <v>0</v>
      </c>
      <c r="AI56" s="8" t="s">
        <v>0</v>
      </c>
      <c r="AJ56" s="4">
        <v>0.57580502670900002</v>
      </c>
      <c r="AK56" s="8" t="s">
        <v>0</v>
      </c>
      <c r="AL56" s="4">
        <v>0.29852181501590003</v>
      </c>
      <c r="AM56" s="4">
        <v>0.37711426896830003</v>
      </c>
      <c r="AN56" s="4">
        <v>0.6611240316068</v>
      </c>
      <c r="AO56" s="8" t="s">
        <v>0</v>
      </c>
      <c r="AP56" s="4">
        <v>0.39366850008920001</v>
      </c>
      <c r="AQ56" s="4">
        <v>0.40413429709780002</v>
      </c>
      <c r="AR56" s="4">
        <v>0.29967961920969999</v>
      </c>
      <c r="AS56" s="4">
        <v>0.1092204422639</v>
      </c>
      <c r="AT56" s="4">
        <v>0.3255802415897</v>
      </c>
      <c r="AU56" s="8" t="s">
        <v>0</v>
      </c>
      <c r="AV56" s="8" t="s">
        <v>0</v>
      </c>
      <c r="AW56" s="8" t="s">
        <v>0</v>
      </c>
      <c r="AX56" s="4">
        <v>0.28736427496060002</v>
      </c>
      <c r="AY56" s="4">
        <v>0.35180823436309999</v>
      </c>
      <c r="AZ56" s="4">
        <v>0.34166982417980002</v>
      </c>
      <c r="BA56" s="4">
        <v>0.2136840448216</v>
      </c>
      <c r="BB56" s="4">
        <v>0.27674850699030001</v>
      </c>
      <c r="BC56" s="4">
        <v>0.55615064541430004</v>
      </c>
      <c r="BD56" s="4">
        <v>0.8265118384972</v>
      </c>
      <c r="BE56" s="4">
        <v>0.22341920568509999</v>
      </c>
      <c r="BF56" s="4">
        <v>0.55351345840779997</v>
      </c>
      <c r="BG56" s="4">
        <v>0.30980953911730003</v>
      </c>
      <c r="BH56" s="4">
        <v>0.31973480452960001</v>
      </c>
      <c r="BI56" s="4">
        <v>-7.5345361584979995E-2</v>
      </c>
      <c r="BJ56" s="4">
        <v>0.55695021116849996</v>
      </c>
      <c r="BK56" s="8" t="s">
        <v>0</v>
      </c>
      <c r="BL56" s="4">
        <v>0.34830996783469997</v>
      </c>
      <c r="BM56" s="8" t="s">
        <v>0</v>
      </c>
      <c r="BN56" s="4">
        <v>0.27140207381339998</v>
      </c>
      <c r="BO56" s="4">
        <v>0.51252342863879996</v>
      </c>
      <c r="BP56" s="4">
        <v>0.117171869096</v>
      </c>
      <c r="BQ56" s="4">
        <v>0.20045177155810001</v>
      </c>
      <c r="BR56" s="4">
        <v>0.31836555987420001</v>
      </c>
      <c r="BS56" s="4">
        <v>9.0932381307199994E-2</v>
      </c>
      <c r="BT56" s="4">
        <v>0.13934956515470001</v>
      </c>
      <c r="BU56" s="4">
        <v>0.1393495375628</v>
      </c>
      <c r="BV56" s="4">
        <v>9.1595211312149996E-2</v>
      </c>
      <c r="BW56" s="8" t="s">
        <v>0</v>
      </c>
      <c r="BX56" s="4">
        <v>0.44232836757499999</v>
      </c>
      <c r="BY56" s="8" t="s">
        <v>0</v>
      </c>
      <c r="BZ56" s="8" t="s">
        <v>0</v>
      </c>
      <c r="CA56" s="8" t="s">
        <v>0</v>
      </c>
      <c r="CB56" s="8" t="s">
        <v>0</v>
      </c>
      <c r="CC56" s="4">
        <v>0.57656620549290005</v>
      </c>
      <c r="CD56" s="8" t="s">
        <v>0</v>
      </c>
      <c r="CE56" s="4">
        <v>0.46445497630330002</v>
      </c>
      <c r="CF56" s="4">
        <v>0.60305204245940003</v>
      </c>
      <c r="CG56" s="4">
        <v>0.36804090816309998</v>
      </c>
      <c r="CH56" s="8">
        <v>0.35131011787970001</v>
      </c>
      <c r="CI56" s="4">
        <v>0.249303384717</v>
      </c>
      <c r="CJ56" s="4" t="s">
        <v>0</v>
      </c>
      <c r="CK56" s="8" t="s">
        <v>0</v>
      </c>
      <c r="CL56" s="8">
        <v>0.1537016598132</v>
      </c>
      <c r="CM56" s="4">
        <v>0.3846003134796</v>
      </c>
      <c r="CN56" s="4" t="s">
        <v>0</v>
      </c>
      <c r="CO56" s="8" t="s">
        <v>0</v>
      </c>
      <c r="CP56" s="8">
        <v>0.1083641584387</v>
      </c>
      <c r="CQ56" s="4">
        <v>0.43329628734800002</v>
      </c>
      <c r="CR56" s="4">
        <v>0.20883666223780001</v>
      </c>
      <c r="CS56" s="4">
        <v>0.4497418482196</v>
      </c>
      <c r="CT56" s="4" t="s">
        <v>0</v>
      </c>
      <c r="CU56" s="8">
        <v>0.2393818089385</v>
      </c>
      <c r="CV56" s="4">
        <v>0.30914206755110002</v>
      </c>
      <c r="CW56" s="4" t="s">
        <v>0</v>
      </c>
      <c r="CX56" s="8" t="s">
        <v>0</v>
      </c>
      <c r="CY56" s="8">
        <v>3.0635422283390001E-2</v>
      </c>
      <c r="CZ56" s="4">
        <v>0.48050264987239999</v>
      </c>
      <c r="DA56" s="4">
        <v>0.56960272316030003</v>
      </c>
      <c r="DB56" s="4">
        <v>0.38418018832489997</v>
      </c>
      <c r="DC56" s="4">
        <v>0.33037748269860001</v>
      </c>
      <c r="DD56" s="4">
        <v>0.21948861786009999</v>
      </c>
      <c r="DE56" s="4">
        <v>0.14713425192419999</v>
      </c>
      <c r="DF56" s="4" t="s">
        <v>0</v>
      </c>
      <c r="DG56" s="8" t="s">
        <v>0</v>
      </c>
      <c r="DH56" s="8">
        <v>0.25542234100319999</v>
      </c>
      <c r="DI56" s="4">
        <v>0.51283102514269996</v>
      </c>
      <c r="DJ56" s="4">
        <v>0.16409555077419999</v>
      </c>
      <c r="DK56" s="4" t="s">
        <v>0</v>
      </c>
      <c r="DL56" s="8" t="s">
        <v>0</v>
      </c>
      <c r="DM56" s="8" t="s">
        <v>0</v>
      </c>
      <c r="DN56" s="8">
        <v>0.29921337278120003</v>
      </c>
      <c r="DO56" s="4" t="s">
        <v>0</v>
      </c>
      <c r="DP56" s="8">
        <v>0.73403042096110005</v>
      </c>
      <c r="DQ56" s="4">
        <v>0.34301763790250001</v>
      </c>
      <c r="DR56" s="4">
        <v>0.50840762763809999</v>
      </c>
      <c r="DS56" s="4">
        <v>0.86916676715300001</v>
      </c>
      <c r="DT56" s="4" t="s">
        <v>0</v>
      </c>
      <c r="DU56" s="8" t="s">
        <v>0</v>
      </c>
      <c r="DV56" s="8">
        <v>0.27299928897499998</v>
      </c>
      <c r="DW56" s="4">
        <v>0.26743897043159998</v>
      </c>
      <c r="DX56" s="4">
        <v>0.30244068567049998</v>
      </c>
      <c r="DY56" s="4" t="s">
        <v>0</v>
      </c>
      <c r="DZ56" s="8">
        <v>0.40701357466060001</v>
      </c>
      <c r="EA56" s="4" t="s">
        <v>0</v>
      </c>
      <c r="EB56" s="8" t="s">
        <v>0</v>
      </c>
      <c r="EC56" s="8">
        <v>0.3241536693482</v>
      </c>
      <c r="ED56" s="4">
        <v>0.2268548621849</v>
      </c>
      <c r="EE56" s="4">
        <v>0.73099331089480002</v>
      </c>
      <c r="EF56" s="4" t="s">
        <v>0</v>
      </c>
      <c r="EG56" s="8">
        <v>0.2719058609835</v>
      </c>
      <c r="EH56" s="4" t="s">
        <v>0</v>
      </c>
      <c r="EI56" s="8">
        <v>0.23759192098570001</v>
      </c>
      <c r="EJ56" s="4">
        <v>0.24373259052919999</v>
      </c>
      <c r="EK56" s="4" t="s">
        <v>0</v>
      </c>
      <c r="EL56" s="8">
        <v>0.4127076009915</v>
      </c>
      <c r="EM56" s="4">
        <v>0.39732268135600002</v>
      </c>
      <c r="EN56" s="4">
        <v>0.59731706106839999</v>
      </c>
      <c r="EO56" s="4">
        <v>0.29560161301319998</v>
      </c>
      <c r="EP56" s="4">
        <v>0.44374368532910002</v>
      </c>
      <c r="EQ56" s="4">
        <v>0.27546068369190002</v>
      </c>
      <c r="ER56" s="4" t="s">
        <v>0</v>
      </c>
      <c r="ES56" s="8" t="s">
        <v>0</v>
      </c>
      <c r="ET56" s="8">
        <v>0.37925980591609998</v>
      </c>
      <c r="EU56" s="4" t="s">
        <v>0</v>
      </c>
      <c r="EV56" s="8" t="s">
        <v>0</v>
      </c>
      <c r="EW56" s="8">
        <v>0.34828867099229999</v>
      </c>
      <c r="EX56" s="4" t="s">
        <v>0</v>
      </c>
      <c r="EY56" s="8">
        <v>0.1956161597543</v>
      </c>
      <c r="EZ56" s="4">
        <v>0.62134494193080003</v>
      </c>
      <c r="FA56" s="4">
        <v>0.9333243299881</v>
      </c>
      <c r="FB56" s="4">
        <v>0.41582829070299998</v>
      </c>
      <c r="FC56" s="4" t="s">
        <v>0</v>
      </c>
      <c r="FD56" s="8">
        <v>0.51547362934509999</v>
      </c>
      <c r="FE56" s="4">
        <v>-0.63376749772219998</v>
      </c>
      <c r="FF56" s="4">
        <v>0.49838010074470002</v>
      </c>
      <c r="FG56" s="4">
        <v>0.67559897285519999</v>
      </c>
      <c r="FH56" s="4">
        <v>0.55015836302069998</v>
      </c>
      <c r="FI56" s="4">
        <v>0.16558980352630001</v>
      </c>
      <c r="FJ56" s="4">
        <v>0.1935705240799</v>
      </c>
      <c r="FK56" s="4">
        <v>7.1640600438550001E-2</v>
      </c>
      <c r="FL56" s="4">
        <v>0.37785750957820002</v>
      </c>
      <c r="FM56" s="4">
        <v>9.9687949824289995E-2</v>
      </c>
      <c r="FN56" s="4">
        <v>0.58893839236440004</v>
      </c>
      <c r="FO56" s="4">
        <v>0.28581430860840001</v>
      </c>
      <c r="FP56" s="4" t="s">
        <v>0</v>
      </c>
      <c r="FQ56" s="8">
        <v>0.28983758469359999</v>
      </c>
      <c r="FR56" s="4" t="s">
        <v>0</v>
      </c>
      <c r="FS56" s="8" t="s">
        <v>0</v>
      </c>
      <c r="FT56" s="8">
        <v>0.13213230509109999</v>
      </c>
      <c r="FU56" s="4">
        <v>0.30136935874370002</v>
      </c>
      <c r="FV56" s="4" t="s">
        <v>0</v>
      </c>
      <c r="FW56" s="8">
        <v>0.34547547510109999</v>
      </c>
      <c r="FX56" s="4" t="s">
        <v>0</v>
      </c>
      <c r="FY56" s="8" t="s">
        <v>0</v>
      </c>
    </row>
    <row r="57" spans="1:181" x14ac:dyDescent="0.3">
      <c r="A57" s="13">
        <v>41090</v>
      </c>
      <c r="B57" s="7" t="s">
        <v>0</v>
      </c>
      <c r="C57" s="7" t="s">
        <v>0</v>
      </c>
      <c r="D57" s="3">
        <v>0.28020623278669998</v>
      </c>
      <c r="E57" s="7" t="s">
        <v>0</v>
      </c>
      <c r="F57" s="7" t="s">
        <v>0</v>
      </c>
      <c r="G57" s="3">
        <v>0.83377909149310003</v>
      </c>
      <c r="H57" s="7" t="s">
        <v>0</v>
      </c>
      <c r="I57" s="3">
        <v>0.43992328761549998</v>
      </c>
      <c r="J57" s="3">
        <v>0.74172830501929998</v>
      </c>
      <c r="K57" s="3">
        <v>0.67790930215669998</v>
      </c>
      <c r="L57" s="7" t="s">
        <v>0</v>
      </c>
      <c r="M57" s="7" t="s">
        <v>0</v>
      </c>
      <c r="N57" s="3">
        <v>0.42245770802819999</v>
      </c>
      <c r="O57" s="7" t="s">
        <v>0</v>
      </c>
      <c r="P57" s="7" t="s">
        <v>0</v>
      </c>
      <c r="Q57" s="7" t="s">
        <v>0</v>
      </c>
      <c r="R57" s="7" t="s">
        <v>0</v>
      </c>
      <c r="S57" s="3">
        <v>0.92542081019809996</v>
      </c>
      <c r="T57" s="3">
        <v>2.311978169106E-2</v>
      </c>
      <c r="U57" s="3">
        <v>0.4245458423847</v>
      </c>
      <c r="V57" s="7" t="s">
        <v>0</v>
      </c>
      <c r="W57" s="7" t="s">
        <v>0</v>
      </c>
      <c r="X57" s="7" t="s">
        <v>0</v>
      </c>
      <c r="Y57" s="3">
        <v>1</v>
      </c>
      <c r="Z57" s="3">
        <v>0.28688501855639997</v>
      </c>
      <c r="AA57" s="7" t="s">
        <v>0</v>
      </c>
      <c r="AB57" s="3">
        <v>0.23492680344729999</v>
      </c>
      <c r="AC57" s="3">
        <v>0.12604003202559999</v>
      </c>
      <c r="AD57" s="3">
        <v>8.939707923121E-2</v>
      </c>
      <c r="AE57" s="3">
        <v>0.24032220520049999</v>
      </c>
      <c r="AF57" s="3">
        <v>0.21048177215739999</v>
      </c>
      <c r="AG57" s="7" t="s">
        <v>0</v>
      </c>
      <c r="AH57" s="7" t="s">
        <v>0</v>
      </c>
      <c r="AI57" s="7" t="s">
        <v>0</v>
      </c>
      <c r="AJ57" s="3">
        <v>0.58472400101370003</v>
      </c>
      <c r="AK57" s="7" t="s">
        <v>0</v>
      </c>
      <c r="AL57" s="3">
        <v>0.30754915462889998</v>
      </c>
      <c r="AM57" s="3">
        <v>0.3744886201973</v>
      </c>
      <c r="AN57" s="3">
        <v>0.66721575191469995</v>
      </c>
      <c r="AO57" s="7" t="s">
        <v>0</v>
      </c>
      <c r="AP57" s="3">
        <v>0.4260915302637</v>
      </c>
      <c r="AQ57" s="3">
        <v>0.3938091135813</v>
      </c>
      <c r="AR57" s="3">
        <v>0.27737451056410001</v>
      </c>
      <c r="AS57" s="3">
        <v>0.1005935844024</v>
      </c>
      <c r="AT57" s="3">
        <v>0.31431023399680003</v>
      </c>
      <c r="AU57" s="7" t="s">
        <v>0</v>
      </c>
      <c r="AV57" s="7" t="s">
        <v>0</v>
      </c>
      <c r="AW57" s="7" t="s">
        <v>0</v>
      </c>
      <c r="AX57" s="3">
        <v>0.29323152761639998</v>
      </c>
      <c r="AY57" s="3">
        <v>0.34374512598009999</v>
      </c>
      <c r="AZ57" s="3">
        <v>0.3426203689574</v>
      </c>
      <c r="BA57" s="3">
        <v>0.21494399387929999</v>
      </c>
      <c r="BB57" s="3">
        <v>0.27791919162700002</v>
      </c>
      <c r="BC57" s="3">
        <v>0.55042096103369997</v>
      </c>
      <c r="BD57" s="3">
        <v>0.80683648613369996</v>
      </c>
      <c r="BE57" s="3">
        <v>0.226900239891</v>
      </c>
      <c r="BF57" s="3">
        <v>0.57522140358710006</v>
      </c>
      <c r="BG57" s="3">
        <v>0.27884358593410002</v>
      </c>
      <c r="BH57" s="3">
        <v>0.32591425687460002</v>
      </c>
      <c r="BI57" s="3">
        <v>-6.0537629160990002E-2</v>
      </c>
      <c r="BJ57" s="3">
        <v>0.55719377786019997</v>
      </c>
      <c r="BK57" s="7" t="s">
        <v>0</v>
      </c>
      <c r="BL57" s="3">
        <v>0.33965540257749999</v>
      </c>
      <c r="BM57" s="7" t="s">
        <v>0</v>
      </c>
      <c r="BN57" s="3">
        <v>0.27053410568309999</v>
      </c>
      <c r="BO57" s="3">
        <v>0.5250716090109</v>
      </c>
      <c r="BP57" s="3">
        <v>0.1198076834764</v>
      </c>
      <c r="BQ57" s="3">
        <v>0.20394349435010001</v>
      </c>
      <c r="BR57" s="3">
        <v>0.30160055155859999</v>
      </c>
      <c r="BS57" s="3">
        <v>0.1105903280412</v>
      </c>
      <c r="BT57" s="3">
        <v>0.13630635395179999</v>
      </c>
      <c r="BU57" s="3">
        <v>0.13630632707580001</v>
      </c>
      <c r="BV57" s="3">
        <v>7.7570742132870005E-2</v>
      </c>
      <c r="BW57" s="7" t="s">
        <v>0</v>
      </c>
      <c r="BX57" s="3">
        <v>0.45118246236679999</v>
      </c>
      <c r="BY57" s="7" t="s">
        <v>0</v>
      </c>
      <c r="BZ57" s="7" t="s">
        <v>0</v>
      </c>
      <c r="CA57" s="7" t="s">
        <v>0</v>
      </c>
      <c r="CB57" s="7" t="s">
        <v>0</v>
      </c>
      <c r="CC57" s="3">
        <v>0.57754205011049997</v>
      </c>
      <c r="CD57" s="7" t="s">
        <v>0</v>
      </c>
      <c r="CE57" s="3">
        <v>0.47608812466419997</v>
      </c>
      <c r="CF57" s="3">
        <v>0.60965750521069995</v>
      </c>
      <c r="CG57" s="3">
        <v>0.37189022695270002</v>
      </c>
      <c r="CH57" s="7">
        <v>0.3349612623455</v>
      </c>
      <c r="CI57" s="3">
        <v>0.22506332627780001</v>
      </c>
      <c r="CJ57" s="3" t="s">
        <v>0</v>
      </c>
      <c r="CK57" s="7" t="s">
        <v>0</v>
      </c>
      <c r="CL57" s="7">
        <v>0.12603628878850001</v>
      </c>
      <c r="CM57" s="3">
        <v>0.39565718677939998</v>
      </c>
      <c r="CN57" s="3" t="s">
        <v>0</v>
      </c>
      <c r="CO57" s="7" t="s">
        <v>0</v>
      </c>
      <c r="CP57" s="7" t="s">
        <v>0</v>
      </c>
      <c r="CQ57" s="7">
        <v>0.44013952064380002</v>
      </c>
      <c r="CR57" s="3">
        <v>0.21317293933500001</v>
      </c>
      <c r="CS57" s="3">
        <v>0.43033864183350001</v>
      </c>
      <c r="CT57" s="3" t="s">
        <v>0</v>
      </c>
      <c r="CU57" s="7">
        <v>0.2348062205349</v>
      </c>
      <c r="CV57" s="3">
        <v>0.27328501667659999</v>
      </c>
      <c r="CW57" s="3" t="s">
        <v>0</v>
      </c>
      <c r="CX57" s="7" t="s">
        <v>0</v>
      </c>
      <c r="CY57" s="7">
        <v>1.3655152957339999E-2</v>
      </c>
      <c r="CZ57" s="3">
        <v>0.4709078192292</v>
      </c>
      <c r="DA57" s="3">
        <v>0.57225298687890003</v>
      </c>
      <c r="DB57" s="3">
        <v>0.39684702254909998</v>
      </c>
      <c r="DC57" s="3">
        <v>0.33203017787479999</v>
      </c>
      <c r="DD57" s="3">
        <v>0.2144731150685</v>
      </c>
      <c r="DE57" s="3">
        <v>0.1497233197317</v>
      </c>
      <c r="DF57" s="3" t="s">
        <v>0</v>
      </c>
      <c r="DG57" s="7" t="s">
        <v>0</v>
      </c>
      <c r="DH57" s="7">
        <v>0.24477175713909999</v>
      </c>
      <c r="DI57" s="3">
        <v>0.52047454885120004</v>
      </c>
      <c r="DJ57" s="3">
        <v>0.17570793897</v>
      </c>
      <c r="DK57" s="3" t="s">
        <v>0</v>
      </c>
      <c r="DL57" s="7" t="s">
        <v>0</v>
      </c>
      <c r="DM57" s="7" t="s">
        <v>0</v>
      </c>
      <c r="DN57" s="7">
        <v>0.29021007007580002</v>
      </c>
      <c r="DO57" s="3" t="s">
        <v>0</v>
      </c>
      <c r="DP57" s="7">
        <v>0.72970671506929996</v>
      </c>
      <c r="DQ57" s="3">
        <v>0.3181090993531</v>
      </c>
      <c r="DR57" s="3">
        <v>0.50814183617980002</v>
      </c>
      <c r="DS57" s="3">
        <v>0.80490972050459997</v>
      </c>
      <c r="DT57" s="3" t="s">
        <v>0</v>
      </c>
      <c r="DU57" s="7" t="s">
        <v>0</v>
      </c>
      <c r="DV57" s="7">
        <v>0.27425623473209998</v>
      </c>
      <c r="DW57" s="3">
        <v>0.2748998994463</v>
      </c>
      <c r="DX57" s="3">
        <v>0.27872024210719998</v>
      </c>
      <c r="DY57" s="3" t="s">
        <v>0</v>
      </c>
      <c r="DZ57" s="7">
        <v>-0.17451016297380001</v>
      </c>
      <c r="EA57" s="3" t="s">
        <v>0</v>
      </c>
      <c r="EB57" s="7" t="s">
        <v>0</v>
      </c>
      <c r="EC57" s="7">
        <v>0.33817486738789998</v>
      </c>
      <c r="ED57" s="3">
        <v>0.25426251943919997</v>
      </c>
      <c r="EE57" s="3">
        <v>0.73004705647540002</v>
      </c>
      <c r="EF57" s="3" t="s">
        <v>0</v>
      </c>
      <c r="EG57" s="7">
        <v>0.28218967578679999</v>
      </c>
      <c r="EH57" s="3" t="s">
        <v>0</v>
      </c>
      <c r="EI57" s="7">
        <v>0.22360481337970001</v>
      </c>
      <c r="EJ57" s="3">
        <v>0.29963780046100003</v>
      </c>
      <c r="EK57" s="3" t="s">
        <v>0</v>
      </c>
      <c r="EL57" s="7">
        <v>0.41181504823240001</v>
      </c>
      <c r="EM57" s="3">
        <v>0.39266331715469999</v>
      </c>
      <c r="EN57" s="3">
        <v>0.60473169483650002</v>
      </c>
      <c r="EO57" s="3">
        <v>0.26390435508420002</v>
      </c>
      <c r="EP57" s="3">
        <v>0.45087393501099998</v>
      </c>
      <c r="EQ57" s="3">
        <v>0.26480647116169997</v>
      </c>
      <c r="ER57" s="3" t="s">
        <v>0</v>
      </c>
      <c r="ES57" s="7" t="s">
        <v>0</v>
      </c>
      <c r="ET57" s="7">
        <v>0.34220012834590002</v>
      </c>
      <c r="EU57" s="3" t="s">
        <v>0</v>
      </c>
      <c r="EV57" s="7" t="s">
        <v>0</v>
      </c>
      <c r="EW57" s="7">
        <v>0.2818749141945</v>
      </c>
      <c r="EX57" s="3" t="s">
        <v>0</v>
      </c>
      <c r="EY57" s="7">
        <v>0.1922965222769</v>
      </c>
      <c r="EZ57" s="3">
        <v>0.54802740930589999</v>
      </c>
      <c r="FA57" s="3">
        <v>0.92918304286090003</v>
      </c>
      <c r="FB57" s="3">
        <v>0.42359469658979998</v>
      </c>
      <c r="FC57" s="3" t="s">
        <v>0</v>
      </c>
      <c r="FD57" s="7">
        <v>0.51709452025260005</v>
      </c>
      <c r="FE57" s="3">
        <v>-0.73796456307159997</v>
      </c>
      <c r="FF57" s="3">
        <v>0.49290237614850002</v>
      </c>
      <c r="FG57" s="3">
        <v>0.67543130165859999</v>
      </c>
      <c r="FH57" s="3">
        <v>0.55991256841100001</v>
      </c>
      <c r="FI57" s="3">
        <v>0.21382289713720001</v>
      </c>
      <c r="FJ57" s="3">
        <v>0.19153575238449999</v>
      </c>
      <c r="FK57" s="3">
        <v>7.3526165485140002E-2</v>
      </c>
      <c r="FL57" s="3">
        <v>0.38992119477350001</v>
      </c>
      <c r="FM57" s="3">
        <v>7.6068972636850002E-2</v>
      </c>
      <c r="FN57" s="3">
        <v>0.55882781907339996</v>
      </c>
      <c r="FO57" s="3">
        <v>0.29540688032250001</v>
      </c>
      <c r="FP57" s="3" t="s">
        <v>0</v>
      </c>
      <c r="FQ57" s="7">
        <v>0.28715972958050001</v>
      </c>
      <c r="FR57" s="3" t="s">
        <v>0</v>
      </c>
      <c r="FS57" s="7" t="s">
        <v>0</v>
      </c>
      <c r="FT57" s="7">
        <v>0.17751466787799999</v>
      </c>
      <c r="FU57" s="3">
        <v>0.30214684021900001</v>
      </c>
      <c r="FV57" s="3" t="s">
        <v>0</v>
      </c>
      <c r="FW57" s="7">
        <v>0.3558183536808</v>
      </c>
      <c r="FX57" s="3" t="s">
        <v>0</v>
      </c>
      <c r="FY57" s="7" t="s">
        <v>0</v>
      </c>
    </row>
    <row r="58" spans="1:181" x14ac:dyDescent="0.3">
      <c r="A58" s="14">
        <v>41182</v>
      </c>
      <c r="B58" s="8" t="s">
        <v>0</v>
      </c>
      <c r="C58" s="8" t="s">
        <v>0</v>
      </c>
      <c r="D58" s="4">
        <v>0.31312351553200002</v>
      </c>
      <c r="E58" s="8" t="s">
        <v>0</v>
      </c>
      <c r="F58" s="8" t="s">
        <v>0</v>
      </c>
      <c r="G58" s="4">
        <v>0.83682111399070003</v>
      </c>
      <c r="H58" s="8" t="s">
        <v>0</v>
      </c>
      <c r="I58" s="4">
        <v>0.42670528480879999</v>
      </c>
      <c r="J58" s="4">
        <v>0.78455879614409996</v>
      </c>
      <c r="K58" s="4">
        <v>0.67933594701069999</v>
      </c>
      <c r="L58" s="8" t="s">
        <v>0</v>
      </c>
      <c r="M58" s="8" t="s">
        <v>0</v>
      </c>
      <c r="N58" s="4">
        <v>0.42707601142989998</v>
      </c>
      <c r="O58" s="8" t="s">
        <v>0</v>
      </c>
      <c r="P58" s="8" t="s">
        <v>0</v>
      </c>
      <c r="Q58" s="8" t="s">
        <v>0</v>
      </c>
      <c r="R58" s="8" t="s">
        <v>0</v>
      </c>
      <c r="S58" s="4">
        <v>0.94944427533440001</v>
      </c>
      <c r="T58" s="4">
        <v>-1.193358071399E-2</v>
      </c>
      <c r="U58" s="4">
        <v>0.44264244493190003</v>
      </c>
      <c r="V58" s="8" t="s">
        <v>0</v>
      </c>
      <c r="W58" s="8" t="s">
        <v>0</v>
      </c>
      <c r="X58" s="8" t="s">
        <v>0</v>
      </c>
      <c r="Y58" s="4">
        <v>1</v>
      </c>
      <c r="Z58" s="4">
        <v>0.34151345555520002</v>
      </c>
      <c r="AA58" s="8" t="s">
        <v>0</v>
      </c>
      <c r="AB58" s="4">
        <v>0.25887952393239999</v>
      </c>
      <c r="AC58" s="4">
        <v>9.6469729363300005E-2</v>
      </c>
      <c r="AD58" s="4">
        <v>8.8473318577650006E-2</v>
      </c>
      <c r="AE58" s="4">
        <v>0.2295382942893</v>
      </c>
      <c r="AF58" s="4">
        <v>0.30503778646090002</v>
      </c>
      <c r="AG58" s="8" t="s">
        <v>0</v>
      </c>
      <c r="AH58" s="8" t="s">
        <v>0</v>
      </c>
      <c r="AI58" s="8" t="s">
        <v>0</v>
      </c>
      <c r="AJ58" s="4">
        <v>0.5785292801652</v>
      </c>
      <c r="AK58" s="8" t="s">
        <v>0</v>
      </c>
      <c r="AL58" s="4">
        <v>0.30742054524130003</v>
      </c>
      <c r="AM58" s="4">
        <v>0.36139358011459999</v>
      </c>
      <c r="AN58" s="4">
        <v>0.67198927808590003</v>
      </c>
      <c r="AO58" s="8" t="s">
        <v>0</v>
      </c>
      <c r="AP58" s="4">
        <v>0.44794524532000002</v>
      </c>
      <c r="AQ58" s="4">
        <v>0.39204268847910001</v>
      </c>
      <c r="AR58" s="4">
        <v>0.2697311740194</v>
      </c>
      <c r="AS58" s="4">
        <v>0.1000785789555</v>
      </c>
      <c r="AT58" s="4">
        <v>0.30767982409670003</v>
      </c>
      <c r="AU58" s="8" t="s">
        <v>0</v>
      </c>
      <c r="AV58" s="8" t="s">
        <v>0</v>
      </c>
      <c r="AW58" s="8" t="s">
        <v>0</v>
      </c>
      <c r="AX58" s="4">
        <v>0.29848995840960002</v>
      </c>
      <c r="AY58" s="4">
        <v>0.32646761241779998</v>
      </c>
      <c r="AZ58" s="4">
        <v>0.34317603497080001</v>
      </c>
      <c r="BA58" s="4">
        <v>0.21841537987769999</v>
      </c>
      <c r="BB58" s="4">
        <v>0.27034875129859998</v>
      </c>
      <c r="BC58" s="4">
        <v>0.52254368173580001</v>
      </c>
      <c r="BD58" s="4">
        <v>0.78756570643129997</v>
      </c>
      <c r="BE58" s="4">
        <v>0.23593829636809999</v>
      </c>
      <c r="BF58" s="4">
        <v>0.58610482975120004</v>
      </c>
      <c r="BG58" s="4">
        <v>0.24808937829280001</v>
      </c>
      <c r="BH58" s="4">
        <v>0.32193730192929998</v>
      </c>
      <c r="BI58" s="4">
        <v>-0.10278376646539999</v>
      </c>
      <c r="BJ58" s="4">
        <v>0.57175183496269999</v>
      </c>
      <c r="BK58" s="8" t="s">
        <v>0</v>
      </c>
      <c r="BL58" s="4">
        <v>0.32575241462389998</v>
      </c>
      <c r="BM58" s="8" t="s">
        <v>0</v>
      </c>
      <c r="BN58" s="4">
        <v>0.26870189681770001</v>
      </c>
      <c r="BO58" s="4">
        <v>0.52407890151589998</v>
      </c>
      <c r="BP58" s="4">
        <v>9.4312727401560006E-2</v>
      </c>
      <c r="BQ58" s="4">
        <v>0.22013324611189999</v>
      </c>
      <c r="BR58" s="4">
        <v>0.28481012658229998</v>
      </c>
      <c r="BS58" s="4">
        <v>0.1121179353633</v>
      </c>
      <c r="BT58" s="4">
        <v>0.12954254972410001</v>
      </c>
      <c r="BU58" s="4">
        <v>0.12954252344959999</v>
      </c>
      <c r="BV58" s="4">
        <v>5.6085149797780003E-2</v>
      </c>
      <c r="BW58" s="8" t="s">
        <v>0</v>
      </c>
      <c r="BX58" s="4">
        <v>0.462595114438</v>
      </c>
      <c r="BY58" s="8" t="s">
        <v>0</v>
      </c>
      <c r="BZ58" s="8" t="s">
        <v>0</v>
      </c>
      <c r="CA58" s="8" t="s">
        <v>0</v>
      </c>
      <c r="CB58" s="8" t="s">
        <v>0</v>
      </c>
      <c r="CC58" s="4">
        <v>0.58002292555190005</v>
      </c>
      <c r="CD58" s="8" t="s">
        <v>0</v>
      </c>
      <c r="CE58" s="4">
        <v>0.44655737704920001</v>
      </c>
      <c r="CF58" s="4">
        <v>0.6303123291071</v>
      </c>
      <c r="CG58" s="4">
        <v>0.37450432432679998</v>
      </c>
      <c r="CH58" s="8">
        <v>0.32492314659619997</v>
      </c>
      <c r="CI58" s="4">
        <v>0.2057542989517</v>
      </c>
      <c r="CJ58" s="4" t="s">
        <v>0</v>
      </c>
      <c r="CK58" s="8" t="s">
        <v>0</v>
      </c>
      <c r="CL58" s="8">
        <v>0.1113374386148</v>
      </c>
      <c r="CM58" s="4">
        <v>0.32476419456259997</v>
      </c>
      <c r="CN58" s="4" t="s">
        <v>0</v>
      </c>
      <c r="CO58" s="8" t="s">
        <v>0</v>
      </c>
      <c r="CP58" s="8" t="s">
        <v>0</v>
      </c>
      <c r="CQ58" s="8">
        <v>0.46273251471940002</v>
      </c>
      <c r="CR58" s="4">
        <v>0.2164678883634</v>
      </c>
      <c r="CS58" s="4">
        <v>0.52416223829980002</v>
      </c>
      <c r="CT58" s="4" t="s">
        <v>0</v>
      </c>
      <c r="CU58" s="8">
        <v>0.23552297436979999</v>
      </c>
      <c r="CV58" s="4">
        <v>0.26294245905210001</v>
      </c>
      <c r="CW58" s="4" t="s">
        <v>0</v>
      </c>
      <c r="CX58" s="8" t="s">
        <v>0</v>
      </c>
      <c r="CY58" s="8">
        <v>3.4958967822719997E-2</v>
      </c>
      <c r="CZ58" s="4">
        <v>0.47534371257489999</v>
      </c>
      <c r="DA58" s="4">
        <v>0.57444699730479998</v>
      </c>
      <c r="DB58" s="4">
        <v>0.40043520166509999</v>
      </c>
      <c r="DC58" s="4">
        <v>0.33397652893910001</v>
      </c>
      <c r="DD58" s="4">
        <v>0.2092257966644</v>
      </c>
      <c r="DE58" s="4">
        <v>0.15234166127839999</v>
      </c>
      <c r="DF58" s="4" t="s">
        <v>0</v>
      </c>
      <c r="DG58" s="8" t="s">
        <v>0</v>
      </c>
      <c r="DH58" s="8">
        <v>0.2490160193407</v>
      </c>
      <c r="DI58" s="4">
        <v>0.53221801593920004</v>
      </c>
      <c r="DJ58" s="4">
        <v>0.1982066184131</v>
      </c>
      <c r="DK58" s="4" t="s">
        <v>0</v>
      </c>
      <c r="DL58" s="8" t="s">
        <v>0</v>
      </c>
      <c r="DM58" s="8" t="s">
        <v>0</v>
      </c>
      <c r="DN58" s="8">
        <v>0.28429643069580002</v>
      </c>
      <c r="DO58" s="4" t="s">
        <v>0</v>
      </c>
      <c r="DP58" s="8">
        <v>0.73069593160629998</v>
      </c>
      <c r="DQ58" s="4">
        <v>0.30151950318100001</v>
      </c>
      <c r="DR58" s="4">
        <v>0.50547593380779998</v>
      </c>
      <c r="DS58" s="4">
        <v>0.75034156116219997</v>
      </c>
      <c r="DT58" s="4" t="s">
        <v>0</v>
      </c>
      <c r="DU58" s="8" t="s">
        <v>0</v>
      </c>
      <c r="DV58" s="8">
        <v>0.2707326607817</v>
      </c>
      <c r="DW58" s="4">
        <v>0.28433423734219998</v>
      </c>
      <c r="DX58" s="4">
        <v>0.26049172654390002</v>
      </c>
      <c r="DY58" s="4" t="s">
        <v>0</v>
      </c>
      <c r="DZ58" s="8">
        <v>7.0098576122669995E-2</v>
      </c>
      <c r="EA58" s="4" t="s">
        <v>0</v>
      </c>
      <c r="EB58" s="8" t="s">
        <v>0</v>
      </c>
      <c r="EC58" s="8">
        <v>0.34473413502900002</v>
      </c>
      <c r="ED58" s="4">
        <v>0.25069953839859999</v>
      </c>
      <c r="EE58" s="4">
        <v>0.7332867341182</v>
      </c>
      <c r="EF58" s="4" t="s">
        <v>0</v>
      </c>
      <c r="EG58" s="8">
        <v>0.28473102754059998</v>
      </c>
      <c r="EH58" s="4" t="s">
        <v>0</v>
      </c>
      <c r="EI58" s="8">
        <v>0.2162786718817</v>
      </c>
      <c r="EJ58" s="4">
        <v>0.30440662684550002</v>
      </c>
      <c r="EK58" s="4" t="s">
        <v>0</v>
      </c>
      <c r="EL58" s="8">
        <v>0.40884833112430002</v>
      </c>
      <c r="EM58" s="4">
        <v>0.40365882643779999</v>
      </c>
      <c r="EN58" s="4">
        <v>0.61619372642579995</v>
      </c>
      <c r="EO58" s="4">
        <v>0.3121982497263</v>
      </c>
      <c r="EP58" s="4">
        <v>0.46598484794380002</v>
      </c>
      <c r="EQ58" s="4">
        <v>0.2424621533687</v>
      </c>
      <c r="ER58" s="4" t="s">
        <v>0</v>
      </c>
      <c r="ES58" s="8" t="s">
        <v>0</v>
      </c>
      <c r="ET58" s="8">
        <v>0.30795764473539999</v>
      </c>
      <c r="EU58" s="4" t="s">
        <v>0</v>
      </c>
      <c r="EV58" s="8" t="s">
        <v>0</v>
      </c>
      <c r="EW58" s="8">
        <v>0.23592148864769999</v>
      </c>
      <c r="EX58" s="4" t="s">
        <v>0</v>
      </c>
      <c r="EY58" s="8">
        <v>0.20379952141230001</v>
      </c>
      <c r="EZ58" s="4">
        <v>0.52666824943309998</v>
      </c>
      <c r="FA58" s="4">
        <v>0.91487793295029995</v>
      </c>
      <c r="FB58" s="4">
        <v>0.42186137879039998</v>
      </c>
      <c r="FC58" s="4" t="s">
        <v>0</v>
      </c>
      <c r="FD58" s="8">
        <v>0.52216978648330004</v>
      </c>
      <c r="FE58" s="4">
        <v>-0.77471702609320003</v>
      </c>
      <c r="FF58" s="4">
        <v>0.48586207668499998</v>
      </c>
      <c r="FG58" s="4">
        <v>0.67862129238619995</v>
      </c>
      <c r="FH58" s="4">
        <v>0.5610838349185</v>
      </c>
      <c r="FI58" s="4">
        <v>0.2224399870446</v>
      </c>
      <c r="FJ58" s="4">
        <v>0.18046097035950001</v>
      </c>
      <c r="FK58" s="4">
        <v>7.4866769188459997E-2</v>
      </c>
      <c r="FL58" s="4">
        <v>0.4048938365527</v>
      </c>
      <c r="FM58" s="4">
        <v>5.8832374954730003E-2</v>
      </c>
      <c r="FN58" s="4">
        <v>0.50791197105429997</v>
      </c>
      <c r="FO58" s="4">
        <v>0.2962706250121</v>
      </c>
      <c r="FP58" s="4" t="s">
        <v>0</v>
      </c>
      <c r="FQ58" s="8">
        <v>0.28064104996630002</v>
      </c>
      <c r="FR58" s="4" t="s">
        <v>0</v>
      </c>
      <c r="FS58" s="8" t="s">
        <v>0</v>
      </c>
      <c r="FT58" s="8">
        <v>0.18370719550940001</v>
      </c>
      <c r="FU58" s="4">
        <v>0.30064374413369999</v>
      </c>
      <c r="FV58" s="4" t="s">
        <v>0</v>
      </c>
      <c r="FW58" s="8">
        <v>0.36779397774560002</v>
      </c>
      <c r="FX58" s="4" t="s">
        <v>0</v>
      </c>
      <c r="FY58" s="8" t="s">
        <v>0</v>
      </c>
    </row>
    <row r="59" spans="1:181" x14ac:dyDescent="0.3">
      <c r="A59" s="13">
        <v>41274</v>
      </c>
      <c r="B59" s="7" t="s">
        <v>0</v>
      </c>
      <c r="C59" s="7" t="s">
        <v>0</v>
      </c>
      <c r="D59" s="3">
        <v>0.29541645253330001</v>
      </c>
      <c r="E59" s="7" t="s">
        <v>0</v>
      </c>
      <c r="F59" s="7" t="s">
        <v>0</v>
      </c>
      <c r="G59" s="3">
        <v>0.83189864941150005</v>
      </c>
      <c r="H59" s="7" t="s">
        <v>0</v>
      </c>
      <c r="I59" s="3">
        <v>0.4232835447635</v>
      </c>
      <c r="J59" s="3">
        <v>0.76770561876309995</v>
      </c>
      <c r="K59" s="3">
        <v>0.68069531262530003</v>
      </c>
      <c r="L59" s="7" t="s">
        <v>0</v>
      </c>
      <c r="M59" s="7" t="s">
        <v>0</v>
      </c>
      <c r="N59" s="3">
        <v>0.43681240447039998</v>
      </c>
      <c r="O59" s="7" t="s">
        <v>0</v>
      </c>
      <c r="P59" s="7" t="s">
        <v>0</v>
      </c>
      <c r="Q59" s="7" t="s">
        <v>0</v>
      </c>
      <c r="R59" s="7" t="s">
        <v>0</v>
      </c>
      <c r="S59" s="3">
        <v>0.97286073119930006</v>
      </c>
      <c r="T59" s="3">
        <v>0.1168379140452</v>
      </c>
      <c r="U59" s="3">
        <v>0.44873727751260001</v>
      </c>
      <c r="V59" s="7" t="s">
        <v>0</v>
      </c>
      <c r="W59" s="7" t="s">
        <v>0</v>
      </c>
      <c r="X59" s="7" t="s">
        <v>0</v>
      </c>
      <c r="Y59" s="3">
        <v>1</v>
      </c>
      <c r="Z59" s="3">
        <v>0.34922237649229998</v>
      </c>
      <c r="AA59" s="7" t="s">
        <v>0</v>
      </c>
      <c r="AB59" s="3">
        <v>0.26672619069789999</v>
      </c>
      <c r="AC59" s="3">
        <v>0.20823283829299999</v>
      </c>
      <c r="AD59" s="3">
        <v>9.3105907539799998E-2</v>
      </c>
      <c r="AE59" s="3">
        <v>0.22631179025090001</v>
      </c>
      <c r="AF59" s="3">
        <v>0.32927719295640001</v>
      </c>
      <c r="AG59" s="7" t="s">
        <v>0</v>
      </c>
      <c r="AH59" s="7" t="s">
        <v>0</v>
      </c>
      <c r="AI59" s="7" t="s">
        <v>0</v>
      </c>
      <c r="AJ59" s="3">
        <v>0.56215104151590001</v>
      </c>
      <c r="AK59" s="7" t="s">
        <v>0</v>
      </c>
      <c r="AL59" s="3">
        <v>0.34742993070639999</v>
      </c>
      <c r="AM59" s="3">
        <v>0.3291830203883</v>
      </c>
      <c r="AN59" s="3">
        <v>0.65862365925819999</v>
      </c>
      <c r="AO59" s="7" t="s">
        <v>0</v>
      </c>
      <c r="AP59" s="3">
        <v>0.46062298035100002</v>
      </c>
      <c r="AQ59" s="3">
        <v>0.3839501657703</v>
      </c>
      <c r="AR59" s="3">
        <v>0.2289259637911</v>
      </c>
      <c r="AS59" s="3">
        <v>0.107703990906</v>
      </c>
      <c r="AT59" s="3">
        <v>0.28913314496359999</v>
      </c>
      <c r="AU59" s="7" t="s">
        <v>0</v>
      </c>
      <c r="AV59" s="7" t="s">
        <v>0</v>
      </c>
      <c r="AW59" s="7" t="s">
        <v>0</v>
      </c>
      <c r="AX59" s="3">
        <v>0.31425963860959999</v>
      </c>
      <c r="AY59" s="3">
        <v>0.30882294485060002</v>
      </c>
      <c r="AZ59" s="3">
        <v>0.34855684319960001</v>
      </c>
      <c r="BA59" s="3">
        <v>0.2248832020997</v>
      </c>
      <c r="BB59" s="3">
        <v>0.27050029500509998</v>
      </c>
      <c r="BC59" s="3">
        <v>0.51751831695310002</v>
      </c>
      <c r="BD59" s="3">
        <v>0.86075360957360003</v>
      </c>
      <c r="BE59" s="3">
        <v>0.24202712487549999</v>
      </c>
      <c r="BF59" s="3">
        <v>0.60458873559939996</v>
      </c>
      <c r="BG59" s="3">
        <v>0.2092885292137</v>
      </c>
      <c r="BH59" s="3">
        <v>0.31152257270189998</v>
      </c>
      <c r="BI59" s="3">
        <v>-0.21716299344119999</v>
      </c>
      <c r="BJ59" s="3">
        <v>0.56622199821310004</v>
      </c>
      <c r="BK59" s="7" t="s">
        <v>0</v>
      </c>
      <c r="BL59" s="3">
        <v>0.28934250094489999</v>
      </c>
      <c r="BM59" s="7" t="s">
        <v>0</v>
      </c>
      <c r="BN59" s="3">
        <v>0.28482915865030001</v>
      </c>
      <c r="BO59" s="3">
        <v>0.51844578341890002</v>
      </c>
      <c r="BP59" s="3">
        <v>9.7844161170200006E-2</v>
      </c>
      <c r="BQ59" s="3">
        <v>0.2182549667657</v>
      </c>
      <c r="BR59" s="3">
        <v>0.2685161571279</v>
      </c>
      <c r="BS59" s="3">
        <v>0.2560548425334</v>
      </c>
      <c r="BT59" s="3">
        <v>0.12499624819000001</v>
      </c>
      <c r="BU59" s="3">
        <v>0.12499624819000001</v>
      </c>
      <c r="BV59" s="3">
        <v>2.4919668012539999E-2</v>
      </c>
      <c r="BW59" s="7" t="s">
        <v>0</v>
      </c>
      <c r="BX59" s="3">
        <v>0.46865314509810002</v>
      </c>
      <c r="BY59" s="7" t="s">
        <v>0</v>
      </c>
      <c r="BZ59" s="7" t="s">
        <v>0</v>
      </c>
      <c r="CA59" s="7" t="s">
        <v>0</v>
      </c>
      <c r="CB59" s="7" t="s">
        <v>0</v>
      </c>
      <c r="CC59" s="3">
        <v>0.58404650880779996</v>
      </c>
      <c r="CD59" s="7" t="s">
        <v>0</v>
      </c>
      <c r="CE59" s="3">
        <v>0.41676646706589998</v>
      </c>
      <c r="CF59" s="3">
        <v>0.62191795250149995</v>
      </c>
      <c r="CG59" s="3">
        <v>0.37604503458569999</v>
      </c>
      <c r="CH59" s="7">
        <v>0.39022966288229999</v>
      </c>
      <c r="CI59" s="3">
        <v>0.2134995571288</v>
      </c>
      <c r="CJ59" s="3" t="s">
        <v>0</v>
      </c>
      <c r="CK59" s="7" t="s">
        <v>0</v>
      </c>
      <c r="CL59" s="7">
        <v>0.101132172551</v>
      </c>
      <c r="CM59" s="3">
        <v>0.2858659119052</v>
      </c>
      <c r="CN59" s="3" t="s">
        <v>0</v>
      </c>
      <c r="CO59" s="7" t="s">
        <v>0</v>
      </c>
      <c r="CP59" s="7" t="s">
        <v>0</v>
      </c>
      <c r="CQ59" s="7">
        <v>0.4857081476749</v>
      </c>
      <c r="CR59" s="3">
        <v>0.2262717315245</v>
      </c>
      <c r="CS59" s="3">
        <v>0.53474699003519999</v>
      </c>
      <c r="CT59" s="3" t="s">
        <v>0</v>
      </c>
      <c r="CU59" s="7">
        <v>0.21728203611249999</v>
      </c>
      <c r="CV59" s="3">
        <v>0.26329701907289998</v>
      </c>
      <c r="CW59" s="3" t="s">
        <v>0</v>
      </c>
      <c r="CX59" s="7" t="s">
        <v>0</v>
      </c>
      <c r="CY59" s="7">
        <v>6.6712619669279993E-2</v>
      </c>
      <c r="CZ59" s="3">
        <v>0.48902020493210002</v>
      </c>
      <c r="DA59" s="3">
        <v>0.57689500627440005</v>
      </c>
      <c r="DB59" s="3">
        <v>0.40132045113999998</v>
      </c>
      <c r="DC59" s="3">
        <v>0.32856858451639998</v>
      </c>
      <c r="DD59" s="3">
        <v>0.20329205105190001</v>
      </c>
      <c r="DE59" s="3">
        <v>0.15010213545939999</v>
      </c>
      <c r="DF59" s="3" t="s">
        <v>0</v>
      </c>
      <c r="DG59" s="7" t="s">
        <v>0</v>
      </c>
      <c r="DH59" s="7">
        <v>0.26498528582379999</v>
      </c>
      <c r="DI59" s="3">
        <v>0.53264966324490004</v>
      </c>
      <c r="DJ59" s="3">
        <v>0.2090634218979</v>
      </c>
      <c r="DK59" s="3" t="s">
        <v>0</v>
      </c>
      <c r="DL59" s="7" t="s">
        <v>0</v>
      </c>
      <c r="DM59" s="7" t="s">
        <v>0</v>
      </c>
      <c r="DN59" s="7">
        <v>0.279298199553</v>
      </c>
      <c r="DO59" s="3" t="s">
        <v>0</v>
      </c>
      <c r="DP59" s="7">
        <v>0.74894086849300001</v>
      </c>
      <c r="DQ59" s="3">
        <v>0.30480041062160002</v>
      </c>
      <c r="DR59" s="3">
        <v>0.4918507184325</v>
      </c>
      <c r="DS59" s="3">
        <v>0.70498419145049995</v>
      </c>
      <c r="DT59" s="3" t="s">
        <v>0</v>
      </c>
      <c r="DU59" s="7" t="s">
        <v>0</v>
      </c>
      <c r="DV59" s="7">
        <v>0.27141039352390001</v>
      </c>
      <c r="DW59" s="3">
        <v>0.28956886175259999</v>
      </c>
      <c r="DX59" s="3">
        <v>0.2519990174692</v>
      </c>
      <c r="DY59" s="3" t="s">
        <v>0</v>
      </c>
      <c r="DZ59" s="7">
        <v>0.53287248124719999</v>
      </c>
      <c r="EA59" s="3" t="s">
        <v>0</v>
      </c>
      <c r="EB59" s="7" t="s">
        <v>0</v>
      </c>
      <c r="EC59" s="7">
        <v>0.35446465601560001</v>
      </c>
      <c r="ED59" s="3">
        <v>0.24585624789909999</v>
      </c>
      <c r="EE59" s="3">
        <v>0.73218609402510004</v>
      </c>
      <c r="EF59" s="3" t="s">
        <v>0</v>
      </c>
      <c r="EG59" s="7">
        <v>0.2774065145088</v>
      </c>
      <c r="EH59" s="3" t="s">
        <v>0</v>
      </c>
      <c r="EI59" s="7">
        <v>0.2090789598052</v>
      </c>
      <c r="EJ59" s="3">
        <v>0.25914775358960002</v>
      </c>
      <c r="EK59" s="3" t="s">
        <v>0</v>
      </c>
      <c r="EL59" s="7">
        <v>0.38960812962469998</v>
      </c>
      <c r="EM59" s="3">
        <v>0.3988156884872</v>
      </c>
      <c r="EN59" s="3">
        <v>0.61435531307180002</v>
      </c>
      <c r="EO59" s="3">
        <v>0.31668467991119997</v>
      </c>
      <c r="EP59" s="3">
        <v>0.46573417704879999</v>
      </c>
      <c r="EQ59" s="3">
        <v>0.2289680842363</v>
      </c>
      <c r="ER59" s="3" t="s">
        <v>0</v>
      </c>
      <c r="ES59" s="7" t="s">
        <v>0</v>
      </c>
      <c r="ET59" s="7">
        <v>0.28551033530249997</v>
      </c>
      <c r="EU59" s="3" t="s">
        <v>0</v>
      </c>
      <c r="EV59" s="7">
        <v>0.41472529403449998</v>
      </c>
      <c r="EW59" s="3">
        <v>0.22685013448130001</v>
      </c>
      <c r="EX59" s="3" t="s">
        <v>0</v>
      </c>
      <c r="EY59" s="7">
        <v>0.22264079138849999</v>
      </c>
      <c r="EZ59" s="3">
        <v>0.55773930438550001</v>
      </c>
      <c r="FA59" s="3">
        <v>0.91220191872489997</v>
      </c>
      <c r="FB59" s="3">
        <v>0.38052073480929999</v>
      </c>
      <c r="FC59" s="3" t="s">
        <v>0</v>
      </c>
      <c r="FD59" s="7">
        <v>0.51182523384959999</v>
      </c>
      <c r="FE59" s="3">
        <v>0.1316531487914</v>
      </c>
      <c r="FF59" s="3">
        <v>0.47317398625489998</v>
      </c>
      <c r="FG59" s="3">
        <v>0.67583105190409998</v>
      </c>
      <c r="FH59" s="3">
        <v>0.55614219908109996</v>
      </c>
      <c r="FI59" s="3">
        <v>0.2392827716341</v>
      </c>
      <c r="FJ59" s="3">
        <v>0.1719361166851</v>
      </c>
      <c r="FK59" s="3">
        <v>7.6451558532970004E-2</v>
      </c>
      <c r="FL59" s="3">
        <v>0.4126499074246</v>
      </c>
      <c r="FM59" s="3">
        <v>5.1971787420669997E-2</v>
      </c>
      <c r="FN59" s="3">
        <v>0.44394653054479999</v>
      </c>
      <c r="FO59" s="3">
        <v>0.29619832276750002</v>
      </c>
      <c r="FP59" s="3" t="s">
        <v>0</v>
      </c>
      <c r="FQ59" s="7">
        <v>0.27790521420359998</v>
      </c>
      <c r="FR59" s="3" t="s">
        <v>0</v>
      </c>
      <c r="FS59" s="7" t="s">
        <v>0</v>
      </c>
      <c r="FT59" s="7">
        <v>0.22833746312680001</v>
      </c>
      <c r="FU59" s="3">
        <v>0.30464741933680001</v>
      </c>
      <c r="FV59" s="3" t="s">
        <v>0</v>
      </c>
      <c r="FW59" s="7">
        <v>0.36574280573329998</v>
      </c>
      <c r="FX59" s="3" t="s">
        <v>0</v>
      </c>
      <c r="FY59" s="7" t="s">
        <v>0</v>
      </c>
    </row>
    <row r="60" spans="1:181" x14ac:dyDescent="0.3">
      <c r="A60" s="14">
        <v>41364</v>
      </c>
      <c r="B60" s="8" t="s">
        <v>0</v>
      </c>
      <c r="C60" s="8" t="s">
        <v>0</v>
      </c>
      <c r="D60" s="4">
        <v>0.32207103630829997</v>
      </c>
      <c r="E60" s="8" t="s">
        <v>0</v>
      </c>
      <c r="F60" s="8" t="s">
        <v>0</v>
      </c>
      <c r="G60" s="4">
        <v>0.82858490744059998</v>
      </c>
      <c r="H60" s="8" t="s">
        <v>0</v>
      </c>
      <c r="I60" s="4">
        <v>0.42383444973959999</v>
      </c>
      <c r="J60" s="4">
        <v>0.76243365331229995</v>
      </c>
      <c r="K60" s="4">
        <v>0.67646592714099996</v>
      </c>
      <c r="L60" s="8" t="s">
        <v>0</v>
      </c>
      <c r="M60" s="8" t="s">
        <v>0</v>
      </c>
      <c r="N60" s="4">
        <v>0.4422880558392</v>
      </c>
      <c r="O60" s="8" t="s">
        <v>0</v>
      </c>
      <c r="P60" s="8" t="s">
        <v>0</v>
      </c>
      <c r="Q60" s="8" t="s">
        <v>0</v>
      </c>
      <c r="R60" s="8" t="s">
        <v>0</v>
      </c>
      <c r="S60" s="4">
        <v>1</v>
      </c>
      <c r="T60" s="4">
        <v>0.1670731159952</v>
      </c>
      <c r="U60" s="4">
        <v>0.45820101214280001</v>
      </c>
      <c r="V60" s="8" t="s">
        <v>0</v>
      </c>
      <c r="W60" s="8" t="s">
        <v>0</v>
      </c>
      <c r="X60" s="8" t="s">
        <v>0</v>
      </c>
      <c r="Y60" s="4">
        <v>1</v>
      </c>
      <c r="Z60" s="4">
        <v>0.35992320865479999</v>
      </c>
      <c r="AA60" s="8" t="s">
        <v>0</v>
      </c>
      <c r="AB60" s="4">
        <v>0.28130159569399998</v>
      </c>
      <c r="AC60" s="4">
        <v>0.18393494540870001</v>
      </c>
      <c r="AD60" s="4">
        <v>9.9890627597179996E-2</v>
      </c>
      <c r="AE60" s="4">
        <v>0.2316223292829</v>
      </c>
      <c r="AF60" s="4">
        <v>0.35180870037849998</v>
      </c>
      <c r="AG60" s="8" t="s">
        <v>0</v>
      </c>
      <c r="AH60" s="8" t="s">
        <v>0</v>
      </c>
      <c r="AI60" s="8" t="s">
        <v>0</v>
      </c>
      <c r="AJ60" s="4">
        <v>0.55672613696890005</v>
      </c>
      <c r="AK60" s="8" t="s">
        <v>0</v>
      </c>
      <c r="AL60" s="4">
        <v>0.3480602501915</v>
      </c>
      <c r="AM60" s="4">
        <v>0.3430691577244</v>
      </c>
      <c r="AN60" s="4">
        <v>0.64930130790319995</v>
      </c>
      <c r="AO60" s="8" t="s">
        <v>0</v>
      </c>
      <c r="AP60" s="4">
        <v>0.48414786675089999</v>
      </c>
      <c r="AQ60" s="4">
        <v>0.38272184288420003</v>
      </c>
      <c r="AR60" s="4">
        <v>0.2204835086992</v>
      </c>
      <c r="AS60" s="4">
        <v>0.11101305389219999</v>
      </c>
      <c r="AT60" s="4">
        <v>0.28340008649089998</v>
      </c>
      <c r="AU60" s="8" t="s">
        <v>0</v>
      </c>
      <c r="AV60" s="8" t="s">
        <v>0</v>
      </c>
      <c r="AW60" s="8" t="s">
        <v>0</v>
      </c>
      <c r="AX60" s="4">
        <v>0.32332516177050002</v>
      </c>
      <c r="AY60" s="4">
        <v>0.2978196935304</v>
      </c>
      <c r="AZ60" s="4">
        <v>0.35999795811009999</v>
      </c>
      <c r="BA60" s="4">
        <v>0.22597976556509999</v>
      </c>
      <c r="BB60" s="4">
        <v>0.26562826977789999</v>
      </c>
      <c r="BC60" s="4">
        <v>0.52556701335860001</v>
      </c>
      <c r="BD60" s="4">
        <v>0.85944656065189995</v>
      </c>
      <c r="BE60" s="4">
        <v>0.2402909578819</v>
      </c>
      <c r="BF60" s="4">
        <v>0.6126494827565</v>
      </c>
      <c r="BG60" s="4">
        <v>0.20792867071570001</v>
      </c>
      <c r="BH60" s="4">
        <v>0.31725457683329999</v>
      </c>
      <c r="BI60" s="4">
        <v>-0.35491495316249999</v>
      </c>
      <c r="BJ60" s="4">
        <v>0.56961680711889995</v>
      </c>
      <c r="BK60" s="8" t="s">
        <v>0</v>
      </c>
      <c r="BL60" s="4">
        <v>0.28934250094489999</v>
      </c>
      <c r="BM60" s="8" t="s">
        <v>0</v>
      </c>
      <c r="BN60" s="4">
        <v>0.28933118840119998</v>
      </c>
      <c r="BO60" s="4">
        <v>0.5170276257841</v>
      </c>
      <c r="BP60" s="4">
        <v>0.100208466229</v>
      </c>
      <c r="BQ60" s="4">
        <v>0.1986308405626</v>
      </c>
      <c r="BR60" s="4">
        <v>0.26073002385389998</v>
      </c>
      <c r="BS60" s="4">
        <v>0.26230197832180002</v>
      </c>
      <c r="BT60" s="4">
        <v>0.1198815193003</v>
      </c>
      <c r="BU60" s="4">
        <v>0.1198815193003</v>
      </c>
      <c r="BV60" s="4">
        <v>3.5260986460760001E-2</v>
      </c>
      <c r="BW60" s="8" t="s">
        <v>0</v>
      </c>
      <c r="BX60" s="4">
        <v>0.47336936103810001</v>
      </c>
      <c r="BY60" s="8" t="s">
        <v>0</v>
      </c>
      <c r="BZ60" s="8" t="s">
        <v>0</v>
      </c>
      <c r="CA60" s="8" t="s">
        <v>0</v>
      </c>
      <c r="CB60" s="8" t="s">
        <v>0</v>
      </c>
      <c r="CC60" s="4">
        <v>0.58524456002180003</v>
      </c>
      <c r="CD60" s="8" t="s">
        <v>0</v>
      </c>
      <c r="CE60" s="4">
        <v>0.39301891819880003</v>
      </c>
      <c r="CF60" s="4">
        <v>0.62621089426819998</v>
      </c>
      <c r="CG60" s="4">
        <v>0.38464937302289998</v>
      </c>
      <c r="CH60" s="8">
        <v>0.3684021288105</v>
      </c>
      <c r="CI60" s="4">
        <v>0.2228262741824</v>
      </c>
      <c r="CJ60" s="4" t="s">
        <v>0</v>
      </c>
      <c r="CK60" s="8" t="s">
        <v>0</v>
      </c>
      <c r="CL60" s="8">
        <v>0.10859988730179999</v>
      </c>
      <c r="CM60" s="4">
        <v>0.29246266064609999</v>
      </c>
      <c r="CN60" s="4" t="s">
        <v>0</v>
      </c>
      <c r="CO60" s="8" t="s">
        <v>0</v>
      </c>
      <c r="CP60" s="8">
        <v>0.1145322283762</v>
      </c>
      <c r="CQ60" s="4">
        <v>0.49188366309260001</v>
      </c>
      <c r="CR60" s="4">
        <v>0.22934163940300001</v>
      </c>
      <c r="CS60" s="4">
        <v>0.43630318296920001</v>
      </c>
      <c r="CT60" s="4" t="s">
        <v>0</v>
      </c>
      <c r="CU60" s="8">
        <v>0.19865387863850001</v>
      </c>
      <c r="CV60" s="4">
        <v>0.26551182110909999</v>
      </c>
      <c r="CW60" s="4" t="s">
        <v>0</v>
      </c>
      <c r="CX60" s="8" t="s">
        <v>0</v>
      </c>
      <c r="CY60" s="8">
        <v>0.10851353540600001</v>
      </c>
      <c r="CZ60" s="4">
        <v>0.49296133901369998</v>
      </c>
      <c r="DA60" s="4">
        <v>0.57427307776809999</v>
      </c>
      <c r="DB60" s="4">
        <v>0.39123112117210002</v>
      </c>
      <c r="DC60" s="4">
        <v>0.32021225815080001</v>
      </c>
      <c r="DD60" s="4">
        <v>0.199595350063</v>
      </c>
      <c r="DE60" s="4">
        <v>0.15157555053130001</v>
      </c>
      <c r="DF60" s="4" t="s">
        <v>0</v>
      </c>
      <c r="DG60" s="8" t="s">
        <v>0</v>
      </c>
      <c r="DH60" s="8">
        <v>0.26837043591440002</v>
      </c>
      <c r="DI60" s="4">
        <v>0.53199865655529999</v>
      </c>
      <c r="DJ60" s="4">
        <v>0.2071089445614</v>
      </c>
      <c r="DK60" s="4" t="s">
        <v>0</v>
      </c>
      <c r="DL60" s="8" t="s">
        <v>0</v>
      </c>
      <c r="DM60" s="8" t="s">
        <v>0</v>
      </c>
      <c r="DN60" s="8">
        <v>0.27825084499000002</v>
      </c>
      <c r="DO60" s="4" t="s">
        <v>0</v>
      </c>
      <c r="DP60" s="8">
        <v>0.78177302378720004</v>
      </c>
      <c r="DQ60" s="4">
        <v>0.28748925724579999</v>
      </c>
      <c r="DR60" s="4">
        <v>0.50087630057569998</v>
      </c>
      <c r="DS60" s="4">
        <v>0.59976856604270001</v>
      </c>
      <c r="DT60" s="4" t="s">
        <v>0</v>
      </c>
      <c r="DU60" s="8" t="s">
        <v>0</v>
      </c>
      <c r="DV60" s="8">
        <v>0.27033466376859999</v>
      </c>
      <c r="DW60" s="4">
        <v>0.29374128512249997</v>
      </c>
      <c r="DX60" s="4">
        <v>0.24157053383390001</v>
      </c>
      <c r="DY60" s="4" t="s">
        <v>0</v>
      </c>
      <c r="DZ60" s="8">
        <v>0.48756906077349998</v>
      </c>
      <c r="EA60" s="4" t="s">
        <v>0</v>
      </c>
      <c r="EB60" s="8" t="s">
        <v>0</v>
      </c>
      <c r="EC60" s="8">
        <v>0.35503862841470002</v>
      </c>
      <c r="ED60" s="4">
        <v>0.23609100785699999</v>
      </c>
      <c r="EE60" s="4">
        <v>0.73223956416409997</v>
      </c>
      <c r="EF60" s="4" t="s">
        <v>0</v>
      </c>
      <c r="EG60" s="8">
        <v>0.2798259466213</v>
      </c>
      <c r="EH60" s="4" t="s">
        <v>0</v>
      </c>
      <c r="EI60" s="8">
        <v>0.21241161029399999</v>
      </c>
      <c r="EJ60" s="4">
        <v>0.24712888132710001</v>
      </c>
      <c r="EK60" s="4" t="s">
        <v>0</v>
      </c>
      <c r="EL60" s="8">
        <v>0.38782638010589998</v>
      </c>
      <c r="EM60" s="4">
        <v>0.39906013090269998</v>
      </c>
      <c r="EN60" s="4">
        <v>0.61373184240779999</v>
      </c>
      <c r="EO60" s="4">
        <v>0.31084565117610002</v>
      </c>
      <c r="EP60" s="4">
        <v>0.47419288625209999</v>
      </c>
      <c r="EQ60" s="4">
        <v>0.24588695899339999</v>
      </c>
      <c r="ER60" s="4" t="s">
        <v>0</v>
      </c>
      <c r="ES60" s="8" t="s">
        <v>0</v>
      </c>
      <c r="ET60" s="8">
        <v>0.26866930152590002</v>
      </c>
      <c r="EU60" s="4" t="s">
        <v>0</v>
      </c>
      <c r="EV60" s="8">
        <v>0.39493236807010001</v>
      </c>
      <c r="EW60" s="4">
        <v>0.21136527797470001</v>
      </c>
      <c r="EX60" s="4" t="s">
        <v>0</v>
      </c>
      <c r="EY60" s="8">
        <v>0.23556201770410001</v>
      </c>
      <c r="EZ60" s="4">
        <v>0.56142491470970002</v>
      </c>
      <c r="FA60" s="4">
        <v>0.88945330978589998</v>
      </c>
      <c r="FB60" s="4">
        <v>0.37073773262949999</v>
      </c>
      <c r="FC60" s="4" t="s">
        <v>0</v>
      </c>
      <c r="FD60" s="8">
        <v>0.51013649073459999</v>
      </c>
      <c r="FE60" s="4">
        <v>0.11582948151279999</v>
      </c>
      <c r="FF60" s="4">
        <v>0.46686018760850001</v>
      </c>
      <c r="FG60" s="4">
        <v>0.67104906328689995</v>
      </c>
      <c r="FH60" s="4">
        <v>0.51982864813740004</v>
      </c>
      <c r="FI60" s="4">
        <v>0.25236936338979998</v>
      </c>
      <c r="FJ60" s="4">
        <v>0.1693899663417</v>
      </c>
      <c r="FK60" s="4">
        <v>7.7676771492269994E-2</v>
      </c>
      <c r="FL60" s="4">
        <v>0.41347630268360003</v>
      </c>
      <c r="FM60" s="4">
        <v>5.3336973624429997E-2</v>
      </c>
      <c r="FN60" s="4">
        <v>0.44227519832500001</v>
      </c>
      <c r="FO60" s="4">
        <v>0.2851368581241</v>
      </c>
      <c r="FP60" s="4" t="s">
        <v>0</v>
      </c>
      <c r="FQ60" s="8">
        <v>0.27769316244559999</v>
      </c>
      <c r="FR60" s="4" t="s">
        <v>0</v>
      </c>
      <c r="FS60" s="8" t="s">
        <v>0</v>
      </c>
      <c r="FT60" s="8">
        <v>0.21686727067129999</v>
      </c>
      <c r="FU60" s="4">
        <v>0.31082767018379998</v>
      </c>
      <c r="FV60" s="4" t="s">
        <v>0</v>
      </c>
      <c r="FW60" s="8">
        <v>0.3721605385026</v>
      </c>
      <c r="FX60" s="4" t="s">
        <v>0</v>
      </c>
      <c r="FY60" s="8" t="s">
        <v>0</v>
      </c>
    </row>
    <row r="61" spans="1:181" x14ac:dyDescent="0.3">
      <c r="A61" s="13">
        <v>41455</v>
      </c>
      <c r="B61" s="7" t="s">
        <v>0</v>
      </c>
      <c r="C61" s="7" t="s">
        <v>0</v>
      </c>
      <c r="D61" s="3">
        <v>0.28453063244650001</v>
      </c>
      <c r="E61" s="7" t="s">
        <v>0</v>
      </c>
      <c r="F61" s="7" t="s">
        <v>0</v>
      </c>
      <c r="G61" s="3">
        <v>0.81899299877160003</v>
      </c>
      <c r="H61" s="7" t="s">
        <v>0</v>
      </c>
      <c r="I61" s="3">
        <v>0.42223441180120003</v>
      </c>
      <c r="J61" s="3">
        <v>0.79125105291510001</v>
      </c>
      <c r="K61" s="3">
        <v>0.67325715068559999</v>
      </c>
      <c r="L61" s="7" t="s">
        <v>0</v>
      </c>
      <c r="M61" s="7" t="s">
        <v>0</v>
      </c>
      <c r="N61" s="3">
        <v>0.44147843067030001</v>
      </c>
      <c r="O61" s="7" t="s">
        <v>0</v>
      </c>
      <c r="P61" s="7" t="s">
        <v>0</v>
      </c>
      <c r="Q61" s="7" t="s">
        <v>0</v>
      </c>
      <c r="R61" s="7" t="s">
        <v>0</v>
      </c>
      <c r="S61" s="3">
        <v>1</v>
      </c>
      <c r="T61" s="3">
        <v>0.30728194889159999</v>
      </c>
      <c r="U61" s="3">
        <v>0.4865758835308</v>
      </c>
      <c r="V61" s="7" t="s">
        <v>0</v>
      </c>
      <c r="W61" s="7" t="s">
        <v>0</v>
      </c>
      <c r="X61" s="7" t="s">
        <v>0</v>
      </c>
      <c r="Y61" s="3">
        <v>1</v>
      </c>
      <c r="Z61" s="3">
        <v>0.35968440819280001</v>
      </c>
      <c r="AA61" s="7" t="s">
        <v>0</v>
      </c>
      <c r="AB61" s="3">
        <v>0.27420553527300001</v>
      </c>
      <c r="AC61" s="3">
        <v>0.29138615276750002</v>
      </c>
      <c r="AD61" s="3">
        <v>0.10417498835610001</v>
      </c>
      <c r="AE61" s="3">
        <v>0.239259971834</v>
      </c>
      <c r="AF61" s="3">
        <v>0.33526446456909997</v>
      </c>
      <c r="AG61" s="7" t="s">
        <v>0</v>
      </c>
      <c r="AH61" s="7" t="s">
        <v>0</v>
      </c>
      <c r="AI61" s="7" t="s">
        <v>0</v>
      </c>
      <c r="AJ61" s="3">
        <v>0.54620498797369998</v>
      </c>
      <c r="AK61" s="7" t="s">
        <v>0</v>
      </c>
      <c r="AL61" s="3">
        <v>0.36688326857339998</v>
      </c>
      <c r="AM61" s="3">
        <v>0.33321183001159999</v>
      </c>
      <c r="AN61" s="3">
        <v>0.63588882750690001</v>
      </c>
      <c r="AO61" s="7" t="s">
        <v>0</v>
      </c>
      <c r="AP61" s="3">
        <v>0.50189643742330003</v>
      </c>
      <c r="AQ61" s="3">
        <v>0.37775506506919998</v>
      </c>
      <c r="AR61" s="3">
        <v>0.23496137547670001</v>
      </c>
      <c r="AS61" s="3">
        <v>0.13339597243279999</v>
      </c>
      <c r="AT61" s="3">
        <v>0.2742284705179</v>
      </c>
      <c r="AU61" s="7" t="s">
        <v>0</v>
      </c>
      <c r="AV61" s="7" t="s">
        <v>0</v>
      </c>
      <c r="AW61" s="7" t="s">
        <v>0</v>
      </c>
      <c r="AX61" s="3">
        <v>0.32947439184260002</v>
      </c>
      <c r="AY61" s="3">
        <v>0.2950203299627</v>
      </c>
      <c r="AZ61" s="3">
        <v>0.36537077599110002</v>
      </c>
      <c r="BA61" s="3">
        <v>0.2252314082669</v>
      </c>
      <c r="BB61" s="3">
        <v>0.2475237886177</v>
      </c>
      <c r="BC61" s="3">
        <v>0.52015895163890002</v>
      </c>
      <c r="BD61" s="3">
        <v>0.86003786471590005</v>
      </c>
      <c r="BE61" s="3">
        <v>0.23910487355839999</v>
      </c>
      <c r="BF61" s="3">
        <v>0.57175741329499996</v>
      </c>
      <c r="BG61" s="3">
        <v>0.2131484642882</v>
      </c>
      <c r="BH61" s="3">
        <v>0.3062649896927</v>
      </c>
      <c r="BI61" s="3">
        <v>-0.25823603335029999</v>
      </c>
      <c r="BJ61" s="3">
        <v>0.54927302192850003</v>
      </c>
      <c r="BK61" s="7" t="s">
        <v>0</v>
      </c>
      <c r="BL61" s="7" t="s">
        <v>0</v>
      </c>
      <c r="BM61" s="7" t="s">
        <v>0</v>
      </c>
      <c r="BN61" s="3">
        <v>0.28895494857850001</v>
      </c>
      <c r="BO61" s="3">
        <v>0.5122466988212</v>
      </c>
      <c r="BP61" s="3">
        <v>9.9660536860600002E-2</v>
      </c>
      <c r="BQ61" s="3">
        <v>0.19664140914479999</v>
      </c>
      <c r="BR61" s="3">
        <v>0.25829507014620001</v>
      </c>
      <c r="BS61" s="3">
        <v>0.25304132781810001</v>
      </c>
      <c r="BT61" s="3">
        <v>0.1179951473011</v>
      </c>
      <c r="BU61" s="3">
        <v>0.1179951473011</v>
      </c>
      <c r="BV61" s="3">
        <v>7.0130377153759998E-2</v>
      </c>
      <c r="BW61" s="7" t="s">
        <v>0</v>
      </c>
      <c r="BX61" s="3">
        <v>0.47274734095929999</v>
      </c>
      <c r="BY61" s="7" t="s">
        <v>0</v>
      </c>
      <c r="BZ61" s="7" t="s">
        <v>0</v>
      </c>
      <c r="CA61" s="7" t="s">
        <v>0</v>
      </c>
      <c r="CB61" s="7" t="s">
        <v>0</v>
      </c>
      <c r="CC61" s="3">
        <v>0.58538053332170004</v>
      </c>
      <c r="CD61" s="7" t="s">
        <v>0</v>
      </c>
      <c r="CE61" s="3">
        <v>0.32727272727270001</v>
      </c>
      <c r="CF61" s="3">
        <v>0.63422374614819998</v>
      </c>
      <c r="CG61" s="3">
        <v>0.39026389250120003</v>
      </c>
      <c r="CH61" s="7">
        <v>0.35122756379789999</v>
      </c>
      <c r="CI61" s="3">
        <v>0.24111974013019999</v>
      </c>
      <c r="CJ61" s="3" t="s">
        <v>0</v>
      </c>
      <c r="CK61" s="7" t="s">
        <v>0</v>
      </c>
      <c r="CL61" s="7">
        <v>0.1244444252215</v>
      </c>
      <c r="CM61" s="3">
        <v>0.31646701233680002</v>
      </c>
      <c r="CN61" s="3" t="s">
        <v>0</v>
      </c>
      <c r="CO61" s="7" t="s">
        <v>0</v>
      </c>
      <c r="CP61" s="7">
        <v>0.1198037387167</v>
      </c>
      <c r="CQ61" s="3">
        <v>0.50761990387709999</v>
      </c>
      <c r="CR61" s="3">
        <v>0.23519770947310001</v>
      </c>
      <c r="CS61" s="3">
        <v>0.44771151672850001</v>
      </c>
      <c r="CT61" s="3" t="s">
        <v>0</v>
      </c>
      <c r="CU61" s="7">
        <v>0.1984424106279</v>
      </c>
      <c r="CV61" s="3">
        <v>0.30165521556820002</v>
      </c>
      <c r="CW61" s="3" t="s">
        <v>0</v>
      </c>
      <c r="CX61" s="7" t="s">
        <v>0</v>
      </c>
      <c r="CY61" s="7">
        <v>0.12172256038360001</v>
      </c>
      <c r="CZ61" s="3">
        <v>0.49063514175119999</v>
      </c>
      <c r="DA61" s="3">
        <v>0.57272157206980001</v>
      </c>
      <c r="DB61" s="3">
        <v>0.3835718090395</v>
      </c>
      <c r="DC61" s="3">
        <v>0.30955757330009998</v>
      </c>
      <c r="DD61" s="3">
        <v>0.19823080739589999</v>
      </c>
      <c r="DE61" s="3">
        <v>0.14554226287040001</v>
      </c>
      <c r="DF61" s="3" t="s">
        <v>0</v>
      </c>
      <c r="DG61" s="7" t="s">
        <v>0</v>
      </c>
      <c r="DH61" s="7">
        <v>0.27772293546299998</v>
      </c>
      <c r="DI61" s="3">
        <v>0.5442050007657</v>
      </c>
      <c r="DJ61" s="3">
        <v>0.20747287640709999</v>
      </c>
      <c r="DK61" s="3" t="s">
        <v>0</v>
      </c>
      <c r="DL61" s="7" t="s">
        <v>0</v>
      </c>
      <c r="DM61" s="7" t="s">
        <v>0</v>
      </c>
      <c r="DN61" s="7">
        <v>0.27336690473379999</v>
      </c>
      <c r="DO61" s="3" t="s">
        <v>0</v>
      </c>
      <c r="DP61" s="7">
        <v>0.76566277162450003</v>
      </c>
      <c r="DQ61" s="3">
        <v>0.2970689561355</v>
      </c>
      <c r="DR61" s="3">
        <v>0.49447084139109998</v>
      </c>
      <c r="DS61" s="3">
        <v>0.50298597366840003</v>
      </c>
      <c r="DT61" s="3" t="s">
        <v>0</v>
      </c>
      <c r="DU61" s="7" t="s">
        <v>0</v>
      </c>
      <c r="DV61" s="7">
        <v>0.26899904916090001</v>
      </c>
      <c r="DW61" s="3">
        <v>0.29101921783610002</v>
      </c>
      <c r="DX61" s="3">
        <v>0.24615292693599999</v>
      </c>
      <c r="DY61" s="3" t="s">
        <v>0</v>
      </c>
      <c r="DZ61" s="7">
        <v>0.66212327729819997</v>
      </c>
      <c r="EA61" s="3" t="s">
        <v>0</v>
      </c>
      <c r="EB61" s="7">
        <v>1</v>
      </c>
      <c r="EC61" s="3">
        <v>0.35335935553530001</v>
      </c>
      <c r="ED61" s="3">
        <v>0.2243917698299</v>
      </c>
      <c r="EE61" s="3">
        <v>0.73783255415399995</v>
      </c>
      <c r="EF61" s="3" t="s">
        <v>0</v>
      </c>
      <c r="EG61" s="7">
        <v>0.27561606664869998</v>
      </c>
      <c r="EH61" s="3" t="s">
        <v>0</v>
      </c>
      <c r="EI61" s="7">
        <v>0.2244710143485</v>
      </c>
      <c r="EJ61" s="3">
        <v>0.23019660240500001</v>
      </c>
      <c r="EK61" s="3" t="s">
        <v>0</v>
      </c>
      <c r="EL61" s="7">
        <v>0.39403575196849999</v>
      </c>
      <c r="EM61" s="3">
        <v>0.40166732664979998</v>
      </c>
      <c r="EN61" s="3">
        <v>0.61045468029810002</v>
      </c>
      <c r="EO61" s="3">
        <v>0.30763190378569999</v>
      </c>
      <c r="EP61" s="3">
        <v>0.46045256158480002</v>
      </c>
      <c r="EQ61" s="3">
        <v>0.25440213010739998</v>
      </c>
      <c r="ER61" s="3" t="s">
        <v>0</v>
      </c>
      <c r="ES61" s="7" t="s">
        <v>0</v>
      </c>
      <c r="ET61" s="7">
        <v>0.26292175309940002</v>
      </c>
      <c r="EU61" s="3" t="s">
        <v>0</v>
      </c>
      <c r="EV61" s="7">
        <v>0.3893839224492</v>
      </c>
      <c r="EW61" s="3">
        <v>0.27615770677149998</v>
      </c>
      <c r="EX61" s="3" t="s">
        <v>0</v>
      </c>
      <c r="EY61" s="7">
        <v>0.25002593843769999</v>
      </c>
      <c r="EZ61" s="3">
        <v>0.64522721434840002</v>
      </c>
      <c r="FA61" s="3">
        <v>0.87323470201840003</v>
      </c>
      <c r="FB61" s="3">
        <v>0.34004921819</v>
      </c>
      <c r="FC61" s="3" t="s">
        <v>0</v>
      </c>
      <c r="FD61" s="7">
        <v>0.49796201989619998</v>
      </c>
      <c r="FE61" s="3">
        <v>8.0298661493119997E-2</v>
      </c>
      <c r="FF61" s="3">
        <v>0.45841957772519998</v>
      </c>
      <c r="FG61" s="3">
        <v>0.66759378057920005</v>
      </c>
      <c r="FH61" s="3">
        <v>0.48332770394609997</v>
      </c>
      <c r="FI61" s="3">
        <v>0.2606764234808</v>
      </c>
      <c r="FJ61" s="3">
        <v>0.1667370106545</v>
      </c>
      <c r="FK61" s="3">
        <v>7.7373644659579993E-2</v>
      </c>
      <c r="FL61" s="3">
        <v>0.42872312855939998</v>
      </c>
      <c r="FM61" s="3">
        <v>6.9975108254160007E-2</v>
      </c>
      <c r="FN61" s="3">
        <v>0.42659433462230001</v>
      </c>
      <c r="FO61" s="3">
        <v>0.26516908668830003</v>
      </c>
      <c r="FP61" s="3" t="s">
        <v>0</v>
      </c>
      <c r="FQ61" s="7">
        <v>0.28151661603540001</v>
      </c>
      <c r="FR61" s="3" t="s">
        <v>0</v>
      </c>
      <c r="FS61" s="7" t="s">
        <v>0</v>
      </c>
      <c r="FT61" s="7">
        <v>0.21529584158010001</v>
      </c>
      <c r="FU61" s="3">
        <v>0.31753289130590001</v>
      </c>
      <c r="FV61" s="3" t="s">
        <v>0</v>
      </c>
      <c r="FW61" s="7">
        <v>0.3850044320305</v>
      </c>
      <c r="FX61" s="3" t="s">
        <v>0</v>
      </c>
      <c r="FY61" s="7" t="s">
        <v>0</v>
      </c>
    </row>
    <row r="62" spans="1:181" x14ac:dyDescent="0.3">
      <c r="A62" s="14">
        <v>41547</v>
      </c>
      <c r="B62" s="8" t="s">
        <v>0</v>
      </c>
      <c r="C62" s="8" t="s">
        <v>0</v>
      </c>
      <c r="D62" s="4">
        <v>0.29832609543659999</v>
      </c>
      <c r="E62" s="8" t="s">
        <v>0</v>
      </c>
      <c r="F62" s="8" t="s">
        <v>0</v>
      </c>
      <c r="G62" s="4">
        <v>0.80591620634740002</v>
      </c>
      <c r="H62" s="8" t="s">
        <v>0</v>
      </c>
      <c r="I62" s="4">
        <v>0.42290282405250001</v>
      </c>
      <c r="J62" s="4">
        <v>0.77535731802399999</v>
      </c>
      <c r="K62" s="4">
        <v>0.67108627872280002</v>
      </c>
      <c r="L62" s="8" t="s">
        <v>0</v>
      </c>
      <c r="M62" s="8" t="s">
        <v>0</v>
      </c>
      <c r="N62" s="4">
        <v>0.44168023377170001</v>
      </c>
      <c r="O62" s="8" t="s">
        <v>0</v>
      </c>
      <c r="P62" s="8" t="s">
        <v>0</v>
      </c>
      <c r="Q62" s="8" t="s">
        <v>0</v>
      </c>
      <c r="R62" s="8" t="s">
        <v>0</v>
      </c>
      <c r="S62" s="4">
        <v>1</v>
      </c>
      <c r="T62" s="4">
        <v>0.40693793508440002</v>
      </c>
      <c r="U62" s="4">
        <v>0.47227413130509999</v>
      </c>
      <c r="V62" s="8" t="s">
        <v>0</v>
      </c>
      <c r="W62" s="8" t="s">
        <v>0</v>
      </c>
      <c r="X62" s="8" t="s">
        <v>0</v>
      </c>
      <c r="Y62" s="4">
        <v>1</v>
      </c>
      <c r="Z62" s="4">
        <v>0.34324787522759997</v>
      </c>
      <c r="AA62" s="8" t="s">
        <v>0</v>
      </c>
      <c r="AB62" s="4">
        <v>0.27114614962770001</v>
      </c>
      <c r="AC62" s="4">
        <v>0.26857518019580001</v>
      </c>
      <c r="AD62" s="4">
        <v>0.1200708905627</v>
      </c>
      <c r="AE62" s="4">
        <v>0.24891374111459999</v>
      </c>
      <c r="AF62" s="4">
        <v>0.27255533276850002</v>
      </c>
      <c r="AG62" s="8" t="s">
        <v>0</v>
      </c>
      <c r="AH62" s="8" t="s">
        <v>0</v>
      </c>
      <c r="AI62" s="8" t="s">
        <v>0</v>
      </c>
      <c r="AJ62" s="4">
        <v>0.54018920949619997</v>
      </c>
      <c r="AK62" s="8" t="s">
        <v>0</v>
      </c>
      <c r="AL62" s="4">
        <v>0.3650974516055</v>
      </c>
      <c r="AM62" s="4">
        <v>0.31405983865670001</v>
      </c>
      <c r="AN62" s="4">
        <v>0.62425198823369998</v>
      </c>
      <c r="AO62" s="8" t="s">
        <v>0</v>
      </c>
      <c r="AP62" s="4">
        <v>0.52147863198300004</v>
      </c>
      <c r="AQ62" s="4">
        <v>0.36256672748820001</v>
      </c>
      <c r="AR62" s="4">
        <v>0.22986835308869999</v>
      </c>
      <c r="AS62" s="4">
        <v>0.1595600385258</v>
      </c>
      <c r="AT62" s="4">
        <v>0.27292159077880002</v>
      </c>
      <c r="AU62" s="8" t="s">
        <v>0</v>
      </c>
      <c r="AV62" s="8" t="s">
        <v>0</v>
      </c>
      <c r="AW62" s="8" t="s">
        <v>0</v>
      </c>
      <c r="AX62" s="4">
        <v>0.33452125989890003</v>
      </c>
      <c r="AY62" s="4">
        <v>0.2986693073026</v>
      </c>
      <c r="AZ62" s="4">
        <v>0.37389552182390001</v>
      </c>
      <c r="BA62" s="4">
        <v>0.2225318608239</v>
      </c>
      <c r="BB62" s="4">
        <v>0.24280195831099999</v>
      </c>
      <c r="BC62" s="4">
        <v>0.51144835636149999</v>
      </c>
      <c r="BD62" s="4">
        <v>0.85402426170479995</v>
      </c>
      <c r="BE62" s="4">
        <v>0.22467330072</v>
      </c>
      <c r="BF62" s="4">
        <v>0.57880825012390003</v>
      </c>
      <c r="BG62" s="4">
        <v>0.24923544596719999</v>
      </c>
      <c r="BH62" s="4">
        <v>0.31440095285769998</v>
      </c>
      <c r="BI62" s="4">
        <v>-0.1849446056156</v>
      </c>
      <c r="BJ62" s="4">
        <v>0.52472065874389995</v>
      </c>
      <c r="BK62" s="8" t="s">
        <v>0</v>
      </c>
      <c r="BL62" s="8" t="s">
        <v>0</v>
      </c>
      <c r="BM62" s="8" t="s">
        <v>0</v>
      </c>
      <c r="BN62" s="4">
        <v>0.29068396100670002</v>
      </c>
      <c r="BO62" s="4">
        <v>0.5178084979134</v>
      </c>
      <c r="BP62" s="4">
        <v>0.11343829283820001</v>
      </c>
      <c r="BQ62" s="4">
        <v>0.18961605389530001</v>
      </c>
      <c r="BR62" s="4">
        <v>0.2396003931557</v>
      </c>
      <c r="BS62" s="4">
        <v>0.24454294830529999</v>
      </c>
      <c r="BT62" s="4">
        <v>0.1246665173794</v>
      </c>
      <c r="BU62" s="4">
        <v>0.1246665173794</v>
      </c>
      <c r="BV62" s="4">
        <v>0.1004382511308</v>
      </c>
      <c r="BW62" s="8" t="s">
        <v>0</v>
      </c>
      <c r="BX62" s="4">
        <v>0.46507973734680003</v>
      </c>
      <c r="BY62" s="8" t="s">
        <v>0</v>
      </c>
      <c r="BZ62" s="8" t="s">
        <v>0</v>
      </c>
      <c r="CA62" s="8" t="s">
        <v>0</v>
      </c>
      <c r="CB62" s="8" t="s">
        <v>0</v>
      </c>
      <c r="CC62" s="4">
        <v>0.5890735040756</v>
      </c>
      <c r="CD62" s="8" t="s">
        <v>0</v>
      </c>
      <c r="CE62" s="4">
        <v>-0.1472785485592</v>
      </c>
      <c r="CF62" s="4">
        <v>0.63924035290960002</v>
      </c>
      <c r="CG62" s="4">
        <v>0.42944871760449999</v>
      </c>
      <c r="CH62" s="8">
        <v>0.35382664272530001</v>
      </c>
      <c r="CI62" s="4">
        <v>0.25555376201570001</v>
      </c>
      <c r="CJ62" s="4" t="s">
        <v>0</v>
      </c>
      <c r="CK62" s="8" t="s">
        <v>0</v>
      </c>
      <c r="CL62" s="8">
        <v>0.13109775344890001</v>
      </c>
      <c r="CM62" s="4">
        <v>0.34295446396559998</v>
      </c>
      <c r="CN62" s="4" t="s">
        <v>0</v>
      </c>
      <c r="CO62" s="8" t="s">
        <v>0</v>
      </c>
      <c r="CP62" s="8">
        <v>0.1205976971207</v>
      </c>
      <c r="CQ62" s="4">
        <v>0.47262274838219998</v>
      </c>
      <c r="CR62" s="4">
        <v>0.25996248596709998</v>
      </c>
      <c r="CS62" s="4">
        <v>0.39356160559089998</v>
      </c>
      <c r="CT62" s="4" t="s">
        <v>0</v>
      </c>
      <c r="CU62" s="8">
        <v>0.2543218510302</v>
      </c>
      <c r="CV62" s="4">
        <v>0.30670657943539997</v>
      </c>
      <c r="CW62" s="4" t="s">
        <v>0</v>
      </c>
      <c r="CX62" s="8" t="s">
        <v>0</v>
      </c>
      <c r="CY62" s="8">
        <v>0.110807440164</v>
      </c>
      <c r="CZ62" s="4">
        <v>0.48251020759090002</v>
      </c>
      <c r="DA62" s="4">
        <v>0.56957985785130005</v>
      </c>
      <c r="DB62" s="4">
        <v>0.38063259605209998</v>
      </c>
      <c r="DC62" s="4">
        <v>0.29675267421130003</v>
      </c>
      <c r="DD62" s="4">
        <v>0.20145054862889999</v>
      </c>
      <c r="DE62" s="4">
        <v>0.1364069550615</v>
      </c>
      <c r="DF62" s="4" t="s">
        <v>0</v>
      </c>
      <c r="DG62" s="8" t="s">
        <v>0</v>
      </c>
      <c r="DH62" s="8">
        <v>0.28213665707090002</v>
      </c>
      <c r="DI62" s="4">
        <v>0.55673899865069998</v>
      </c>
      <c r="DJ62" s="4">
        <v>0.20475253412860001</v>
      </c>
      <c r="DK62" s="4" t="s">
        <v>0</v>
      </c>
      <c r="DL62" s="8" t="s">
        <v>0</v>
      </c>
      <c r="DM62" s="8" t="s">
        <v>0</v>
      </c>
      <c r="DN62" s="8">
        <v>0.26605221464419998</v>
      </c>
      <c r="DO62" s="4" t="s">
        <v>0</v>
      </c>
      <c r="DP62" s="8">
        <v>0.746565049717</v>
      </c>
      <c r="DQ62" s="4">
        <v>0.2916904377674</v>
      </c>
      <c r="DR62" s="4">
        <v>0.5060515394267</v>
      </c>
      <c r="DS62" s="4">
        <v>0.50298597366840003</v>
      </c>
      <c r="DT62" s="4" t="s">
        <v>0</v>
      </c>
      <c r="DU62" s="8" t="s">
        <v>0</v>
      </c>
      <c r="DV62" s="8">
        <v>0.26901916701840001</v>
      </c>
      <c r="DW62" s="4">
        <v>0.29008048085619997</v>
      </c>
      <c r="DX62" s="4">
        <v>0.2378694380045</v>
      </c>
      <c r="DY62" s="4" t="s">
        <v>0</v>
      </c>
      <c r="DZ62" s="8">
        <v>0.70563599377770003</v>
      </c>
      <c r="EA62" s="4" t="s">
        <v>0</v>
      </c>
      <c r="EB62" s="8">
        <v>1</v>
      </c>
      <c r="EC62" s="4">
        <v>0.35523545386400002</v>
      </c>
      <c r="ED62" s="4">
        <v>0.21793920108129999</v>
      </c>
      <c r="EE62" s="4">
        <v>0.74040681214339998</v>
      </c>
      <c r="EF62" s="4" t="s">
        <v>0</v>
      </c>
      <c r="EG62" s="8">
        <v>0.27697044600769999</v>
      </c>
      <c r="EH62" s="4" t="s">
        <v>0</v>
      </c>
      <c r="EI62" s="8">
        <v>0.23785073342329999</v>
      </c>
      <c r="EJ62" s="4">
        <v>0.245001522379</v>
      </c>
      <c r="EK62" s="4" t="s">
        <v>0</v>
      </c>
      <c r="EL62" s="8">
        <v>0.39584162315549998</v>
      </c>
      <c r="EM62" s="4">
        <v>0.40047453439039998</v>
      </c>
      <c r="EN62" s="4">
        <v>0.60346616709519996</v>
      </c>
      <c r="EO62" s="4">
        <v>0.29875111001350002</v>
      </c>
      <c r="EP62" s="4">
        <v>0.43112235549689998</v>
      </c>
      <c r="EQ62" s="4">
        <v>0.26125511114459998</v>
      </c>
      <c r="ER62" s="4" t="s">
        <v>0</v>
      </c>
      <c r="ES62" s="8" t="s">
        <v>0</v>
      </c>
      <c r="ET62" s="8">
        <v>0.27086781494829998</v>
      </c>
      <c r="EU62" s="4" t="s">
        <v>0</v>
      </c>
      <c r="EV62" s="8">
        <v>0.3731398781659</v>
      </c>
      <c r="EW62" s="4">
        <v>0.26105635449699999</v>
      </c>
      <c r="EX62" s="4" t="s">
        <v>0</v>
      </c>
      <c r="EY62" s="8">
        <v>0.26395438836160001</v>
      </c>
      <c r="EZ62" s="4">
        <v>0.66110751789739997</v>
      </c>
      <c r="FA62" s="4">
        <v>0.87272767901229997</v>
      </c>
      <c r="FB62" s="4">
        <v>0.31057510192760002</v>
      </c>
      <c r="FC62" s="4" t="s">
        <v>0</v>
      </c>
      <c r="FD62" s="8">
        <v>0.49302049825170002</v>
      </c>
      <c r="FE62" s="4">
        <v>3.0150809739149999E-2</v>
      </c>
      <c r="FF62" s="4">
        <v>0.45524624457239998</v>
      </c>
      <c r="FG62" s="4">
        <v>0.6660212400494</v>
      </c>
      <c r="FH62" s="4">
        <v>0.41009894868809998</v>
      </c>
      <c r="FI62" s="4">
        <v>0.26632097971919999</v>
      </c>
      <c r="FJ62" s="4">
        <v>0.17907522044650001</v>
      </c>
      <c r="FK62" s="4">
        <v>7.8050768275839996E-2</v>
      </c>
      <c r="FL62" s="4">
        <v>0.43674326607780001</v>
      </c>
      <c r="FM62" s="4">
        <v>9.3592127247950005E-2</v>
      </c>
      <c r="FN62" s="4">
        <v>0.44391994857040001</v>
      </c>
      <c r="FO62" s="4">
        <v>0.25921222270650002</v>
      </c>
      <c r="FP62" s="4" t="s">
        <v>0</v>
      </c>
      <c r="FQ62" s="8">
        <v>0.28626313540499998</v>
      </c>
      <c r="FR62" s="4" t="s">
        <v>0</v>
      </c>
      <c r="FS62" s="8" t="s">
        <v>0</v>
      </c>
      <c r="FT62" s="8">
        <v>0.21906722399789999</v>
      </c>
      <c r="FU62" s="4">
        <v>0.32579679304859999</v>
      </c>
      <c r="FV62" s="4" t="s">
        <v>0</v>
      </c>
      <c r="FW62" s="8">
        <v>0.39465144579009998</v>
      </c>
      <c r="FX62" s="4" t="s">
        <v>0</v>
      </c>
      <c r="FY62" s="8" t="s">
        <v>0</v>
      </c>
    </row>
    <row r="63" spans="1:181" x14ac:dyDescent="0.3">
      <c r="A63" s="13">
        <v>41639</v>
      </c>
      <c r="B63" s="7" t="s">
        <v>0</v>
      </c>
      <c r="C63" s="7" t="s">
        <v>0</v>
      </c>
      <c r="D63" s="3">
        <v>0.2111182914037</v>
      </c>
      <c r="E63" s="7" t="s">
        <v>0</v>
      </c>
      <c r="F63" s="7" t="s">
        <v>0</v>
      </c>
      <c r="G63" s="3">
        <v>0.78707471151819997</v>
      </c>
      <c r="H63" s="7" t="s">
        <v>0</v>
      </c>
      <c r="I63" s="3">
        <v>0.41464856993330002</v>
      </c>
      <c r="J63" s="3">
        <v>0.7995872426367</v>
      </c>
      <c r="K63" s="3">
        <v>0.67351515206739998</v>
      </c>
      <c r="L63" s="7" t="s">
        <v>0</v>
      </c>
      <c r="M63" s="3">
        <v>0.43392688362249998</v>
      </c>
      <c r="N63" s="3">
        <v>0.44210914377690003</v>
      </c>
      <c r="O63" s="7" t="s">
        <v>0</v>
      </c>
      <c r="P63" s="7" t="s">
        <v>0</v>
      </c>
      <c r="Q63" s="7" t="s">
        <v>0</v>
      </c>
      <c r="R63" s="7" t="s">
        <v>0</v>
      </c>
      <c r="S63" s="3">
        <v>1</v>
      </c>
      <c r="T63" s="3">
        <v>0.42498801549679999</v>
      </c>
      <c r="U63" s="3">
        <v>0.45267116899120002</v>
      </c>
      <c r="V63" s="7" t="s">
        <v>0</v>
      </c>
      <c r="W63" s="7" t="s">
        <v>0</v>
      </c>
      <c r="X63" s="7" t="s">
        <v>0</v>
      </c>
      <c r="Y63" s="3">
        <v>1</v>
      </c>
      <c r="Z63" s="3">
        <v>0.28330359761040003</v>
      </c>
      <c r="AA63" s="7" t="s">
        <v>0</v>
      </c>
      <c r="AB63" s="3">
        <v>0.24461892188920001</v>
      </c>
      <c r="AC63" s="3">
        <v>0.18104449277500001</v>
      </c>
      <c r="AD63" s="3">
        <v>0.12567227466100001</v>
      </c>
      <c r="AE63" s="3">
        <v>0.24796173131329999</v>
      </c>
      <c r="AF63" s="3">
        <v>0.21392457712669999</v>
      </c>
      <c r="AG63" s="7" t="s">
        <v>0</v>
      </c>
      <c r="AH63" s="7" t="s">
        <v>0</v>
      </c>
      <c r="AI63" s="7" t="s">
        <v>0</v>
      </c>
      <c r="AJ63" s="3">
        <v>0.53366659142990003</v>
      </c>
      <c r="AK63" s="7" t="s">
        <v>0</v>
      </c>
      <c r="AL63" s="3">
        <v>0.30824506818480002</v>
      </c>
      <c r="AM63" s="3">
        <v>0.32668568592379998</v>
      </c>
      <c r="AN63" s="3">
        <v>0.6213897930576</v>
      </c>
      <c r="AO63" s="7" t="s">
        <v>0</v>
      </c>
      <c r="AP63" s="3">
        <v>0.54245310628980004</v>
      </c>
      <c r="AQ63" s="3">
        <v>0.37271123322810001</v>
      </c>
      <c r="AR63" s="3">
        <v>0.2333514229625</v>
      </c>
      <c r="AS63" s="3">
        <v>0.1974455882061</v>
      </c>
      <c r="AT63" s="3">
        <v>0.27011363238780001</v>
      </c>
      <c r="AU63" s="7" t="s">
        <v>0</v>
      </c>
      <c r="AV63" s="7" t="s">
        <v>0</v>
      </c>
      <c r="AW63" s="3">
        <v>1</v>
      </c>
      <c r="AX63" s="3">
        <v>0.3288903898444</v>
      </c>
      <c r="AY63" s="3">
        <v>0.31069509106979998</v>
      </c>
      <c r="AZ63" s="3">
        <v>0.37135010170670002</v>
      </c>
      <c r="BA63" s="3">
        <v>0.219499316257</v>
      </c>
      <c r="BB63" s="3">
        <v>0.2314027692641</v>
      </c>
      <c r="BC63" s="3">
        <v>0.48974009296499998</v>
      </c>
      <c r="BD63" s="3">
        <v>0.84564346087630005</v>
      </c>
      <c r="BE63" s="3">
        <v>0.22703593161730001</v>
      </c>
      <c r="BF63" s="3">
        <v>0.56818518457559997</v>
      </c>
      <c r="BG63" s="3">
        <v>0.26051068612490003</v>
      </c>
      <c r="BH63" s="3">
        <v>0.30270609411810001</v>
      </c>
      <c r="BI63" s="3">
        <v>-4.7410710500400001E-2</v>
      </c>
      <c r="BJ63" s="3">
        <v>0.47709843197410001</v>
      </c>
      <c r="BK63" s="7" t="s">
        <v>0</v>
      </c>
      <c r="BL63" s="7" t="s">
        <v>0</v>
      </c>
      <c r="BM63" s="7" t="s">
        <v>0</v>
      </c>
      <c r="BN63" s="3">
        <v>0.2827745734321</v>
      </c>
      <c r="BO63" s="3">
        <v>0.52344942149079998</v>
      </c>
      <c r="BP63" s="3">
        <v>0.11549459952960001</v>
      </c>
      <c r="BQ63" s="3">
        <v>0.20263024962109999</v>
      </c>
      <c r="BR63" s="3">
        <v>0.22450171887670001</v>
      </c>
      <c r="BS63" s="3">
        <v>0.2640081264013</v>
      </c>
      <c r="BT63" s="3">
        <v>0.12880546457110001</v>
      </c>
      <c r="BU63" s="3">
        <v>0.12880546457110001</v>
      </c>
      <c r="BV63" s="3">
        <v>0.16522643724819999</v>
      </c>
      <c r="BW63" s="7" t="s">
        <v>0</v>
      </c>
      <c r="BX63" s="3">
        <v>0.45431278528789998</v>
      </c>
      <c r="BY63" s="7" t="s">
        <v>0</v>
      </c>
      <c r="BZ63" s="7" t="s">
        <v>0</v>
      </c>
      <c r="CA63" s="7" t="s">
        <v>0</v>
      </c>
      <c r="CB63" s="7" t="s">
        <v>0</v>
      </c>
      <c r="CC63" s="3">
        <v>0.59404068231469997</v>
      </c>
      <c r="CD63" s="7" t="s">
        <v>0</v>
      </c>
      <c r="CE63" s="3">
        <v>-0.261981865285</v>
      </c>
      <c r="CF63" s="3">
        <v>0.64546133363390001</v>
      </c>
      <c r="CG63" s="3">
        <v>0.72080765488160004</v>
      </c>
      <c r="CH63" s="7">
        <v>0.3885013753523</v>
      </c>
      <c r="CI63" s="3">
        <v>0.28702334586720002</v>
      </c>
      <c r="CJ63" s="3" t="s">
        <v>0</v>
      </c>
      <c r="CK63" s="7" t="s">
        <v>0</v>
      </c>
      <c r="CL63" s="7">
        <v>0.1402270434325</v>
      </c>
      <c r="CM63" s="3">
        <v>0.29495178672720002</v>
      </c>
      <c r="CN63" s="3">
        <v>0.3360067038872</v>
      </c>
      <c r="CO63" s="3" t="s">
        <v>0</v>
      </c>
      <c r="CP63" s="7">
        <v>0.12751725733809999</v>
      </c>
      <c r="CQ63" s="3">
        <v>0.46737934919660001</v>
      </c>
      <c r="CR63" s="3">
        <v>0.27223494439790002</v>
      </c>
      <c r="CS63" s="3">
        <v>0.3758604772818</v>
      </c>
      <c r="CT63" s="3" t="s">
        <v>0</v>
      </c>
      <c r="CU63" s="7">
        <v>0.26185746845180002</v>
      </c>
      <c r="CV63" s="3">
        <v>0.30290924595759999</v>
      </c>
      <c r="CW63" s="3" t="s">
        <v>0</v>
      </c>
      <c r="CX63" s="7">
        <v>0.5648983250238</v>
      </c>
      <c r="CY63" s="3">
        <v>0.1101179645897</v>
      </c>
      <c r="CZ63" s="3">
        <v>0.46414163429650002</v>
      </c>
      <c r="DA63" s="3">
        <v>0.57265938813170003</v>
      </c>
      <c r="DB63" s="3">
        <v>0.37795659097540002</v>
      </c>
      <c r="DC63" s="3">
        <v>0.28161654417670001</v>
      </c>
      <c r="DD63" s="3">
        <v>0.1996374178841</v>
      </c>
      <c r="DE63" s="3">
        <v>0.13257600505370001</v>
      </c>
      <c r="DF63" s="3" t="s">
        <v>0</v>
      </c>
      <c r="DG63" s="7" t="s">
        <v>0</v>
      </c>
      <c r="DH63" s="7">
        <v>0.27665271924579998</v>
      </c>
      <c r="DI63" s="3">
        <v>0.57730872682959999</v>
      </c>
      <c r="DJ63" s="3">
        <v>0.20633050163780001</v>
      </c>
      <c r="DK63" s="3" t="s">
        <v>0</v>
      </c>
      <c r="DL63" s="7" t="s">
        <v>0</v>
      </c>
      <c r="DM63" s="7" t="s">
        <v>0</v>
      </c>
      <c r="DN63" s="7">
        <v>0.26389187435150002</v>
      </c>
      <c r="DO63" s="3" t="s">
        <v>0</v>
      </c>
      <c r="DP63" s="7">
        <v>0.72374297829309997</v>
      </c>
      <c r="DQ63" s="3">
        <v>0.2678616835648</v>
      </c>
      <c r="DR63" s="3">
        <v>0.53144896345009995</v>
      </c>
      <c r="DS63" s="3" t="s">
        <v>0</v>
      </c>
      <c r="DT63" s="7" t="s">
        <v>0</v>
      </c>
      <c r="DU63" s="7" t="s">
        <v>0</v>
      </c>
      <c r="DV63" s="7">
        <v>0.26031858299900001</v>
      </c>
      <c r="DW63" s="3">
        <v>0.2898842956655</v>
      </c>
      <c r="DX63" s="3">
        <v>0.23340876186490001</v>
      </c>
      <c r="DY63" s="3" t="s">
        <v>0</v>
      </c>
      <c r="DZ63" s="7">
        <v>0.48418657565419998</v>
      </c>
      <c r="EA63" s="3" t="s">
        <v>0</v>
      </c>
      <c r="EB63" s="7">
        <v>1</v>
      </c>
      <c r="EC63" s="3">
        <v>0.36419825618200002</v>
      </c>
      <c r="ED63" s="3">
        <v>0.21395594757600001</v>
      </c>
      <c r="EE63" s="3">
        <v>0.74504515920350001</v>
      </c>
      <c r="EF63" s="3" t="s">
        <v>0</v>
      </c>
      <c r="EG63" s="7">
        <v>0.2759824088842</v>
      </c>
      <c r="EH63" s="3" t="s">
        <v>0</v>
      </c>
      <c r="EI63" s="7">
        <v>0.2444297735797</v>
      </c>
      <c r="EJ63" s="3">
        <v>0.24712613511100001</v>
      </c>
      <c r="EK63" s="3" t="s">
        <v>0</v>
      </c>
      <c r="EL63" s="7">
        <v>0.40028250017799999</v>
      </c>
      <c r="EM63" s="3">
        <v>0.39762067580179999</v>
      </c>
      <c r="EN63" s="3">
        <v>0.60289286167839995</v>
      </c>
      <c r="EO63" s="3">
        <v>0.27368463996129999</v>
      </c>
      <c r="EP63" s="3">
        <v>0.41737999091009997</v>
      </c>
      <c r="EQ63" s="3">
        <v>0.27549933833809997</v>
      </c>
      <c r="ER63" s="3" t="s">
        <v>0</v>
      </c>
      <c r="ES63" s="7">
        <v>0.60554863484400001</v>
      </c>
      <c r="ET63" s="3">
        <v>0.2824401562992</v>
      </c>
      <c r="EU63" s="3" t="s">
        <v>0</v>
      </c>
      <c r="EV63" s="7">
        <v>0.37505876695320001</v>
      </c>
      <c r="EW63" s="3">
        <v>0.22114395016589999</v>
      </c>
      <c r="EX63" s="3" t="s">
        <v>0</v>
      </c>
      <c r="EY63" s="7">
        <v>0.26338702234720002</v>
      </c>
      <c r="EZ63" s="3">
        <v>0.69808528264650005</v>
      </c>
      <c r="FA63" s="3">
        <v>0.84902935453990003</v>
      </c>
      <c r="FB63" s="3">
        <v>0.29940421631530001</v>
      </c>
      <c r="FC63" s="3" t="s">
        <v>0</v>
      </c>
      <c r="FD63" s="7">
        <v>0.49478085831539997</v>
      </c>
      <c r="FE63" s="3">
        <v>7.9815428503620001E-2</v>
      </c>
      <c r="FF63" s="3">
        <v>0.45675200182800002</v>
      </c>
      <c r="FG63" s="3">
        <v>0.66416551991140005</v>
      </c>
      <c r="FH63" s="3">
        <v>0.42524216036399998</v>
      </c>
      <c r="FI63" s="3">
        <v>0.2699179957508</v>
      </c>
      <c r="FJ63" s="3">
        <v>0.18215495180249999</v>
      </c>
      <c r="FK63" s="3">
        <v>7.8353211767469996E-2</v>
      </c>
      <c r="FL63" s="3">
        <v>0.4614078641287</v>
      </c>
      <c r="FM63" s="3">
        <v>0.1150322924561</v>
      </c>
      <c r="FN63" s="3">
        <v>0.47704387540940002</v>
      </c>
      <c r="FO63" s="3">
        <v>0.25699409017250002</v>
      </c>
      <c r="FP63" s="3" t="s">
        <v>0</v>
      </c>
      <c r="FQ63" s="7">
        <v>0.30806278467789999</v>
      </c>
      <c r="FR63" s="3" t="s">
        <v>0</v>
      </c>
      <c r="FS63" s="7" t="s">
        <v>0</v>
      </c>
      <c r="FT63" s="7">
        <v>0.2081144858035</v>
      </c>
      <c r="FU63" s="3">
        <v>0.32754430584389999</v>
      </c>
      <c r="FV63" s="3" t="s">
        <v>0</v>
      </c>
      <c r="FW63" s="7">
        <v>0.40119583364630002</v>
      </c>
      <c r="FX63" s="3" t="s">
        <v>0</v>
      </c>
      <c r="FY63" s="7" t="s">
        <v>0</v>
      </c>
    </row>
    <row r="64" spans="1:181" x14ac:dyDescent="0.3">
      <c r="A64" s="14">
        <v>41729</v>
      </c>
      <c r="B64" s="8" t="s">
        <v>0</v>
      </c>
      <c r="C64" s="8" t="s">
        <v>0</v>
      </c>
      <c r="D64" s="4">
        <v>0.21468403365819999</v>
      </c>
      <c r="E64" s="8" t="s">
        <v>0</v>
      </c>
      <c r="F64" s="8" t="s">
        <v>0</v>
      </c>
      <c r="G64" s="4">
        <v>0.77130862017000001</v>
      </c>
      <c r="H64" s="8" t="s">
        <v>0</v>
      </c>
      <c r="I64" s="4">
        <v>0.41047802887149998</v>
      </c>
      <c r="J64" s="4">
        <v>0.7966598144032</v>
      </c>
      <c r="K64" s="4">
        <v>0.67434381377349994</v>
      </c>
      <c r="L64" s="8" t="s">
        <v>0</v>
      </c>
      <c r="M64" s="4">
        <v>0.44576796553589998</v>
      </c>
      <c r="N64" s="4">
        <v>0.43918916147870002</v>
      </c>
      <c r="O64" s="8" t="s">
        <v>0</v>
      </c>
      <c r="P64" s="8" t="s">
        <v>0</v>
      </c>
      <c r="Q64" s="8" t="s">
        <v>0</v>
      </c>
      <c r="R64" s="8" t="s">
        <v>0</v>
      </c>
      <c r="S64" s="4">
        <v>1</v>
      </c>
      <c r="T64" s="4">
        <v>0.40584326880630001</v>
      </c>
      <c r="U64" s="4">
        <v>0.42274166559769999</v>
      </c>
      <c r="V64" s="8" t="s">
        <v>0</v>
      </c>
      <c r="W64" s="8" t="s">
        <v>0</v>
      </c>
      <c r="X64" s="8" t="s">
        <v>0</v>
      </c>
      <c r="Y64" s="4">
        <v>1</v>
      </c>
      <c r="Z64" s="4">
        <v>0.28138792875640001</v>
      </c>
      <c r="AA64" s="8" t="s">
        <v>0</v>
      </c>
      <c r="AB64" s="4">
        <v>0.23071633876690001</v>
      </c>
      <c r="AC64" s="4">
        <v>0.21134852741160001</v>
      </c>
      <c r="AD64" s="4">
        <v>0.1306784930221</v>
      </c>
      <c r="AE64" s="4">
        <v>0.25330109007610002</v>
      </c>
      <c r="AF64" s="4">
        <v>0.16625493891910001</v>
      </c>
      <c r="AG64" s="8" t="s">
        <v>0</v>
      </c>
      <c r="AH64" s="8" t="s">
        <v>0</v>
      </c>
      <c r="AI64" s="8" t="s">
        <v>0</v>
      </c>
      <c r="AJ64" s="4">
        <v>0.52445171858820006</v>
      </c>
      <c r="AK64" s="8" t="s">
        <v>0</v>
      </c>
      <c r="AL64" s="4">
        <v>0.29304307260759999</v>
      </c>
      <c r="AM64" s="4">
        <v>0.33109378478969997</v>
      </c>
      <c r="AN64" s="4">
        <v>0.62237946611149997</v>
      </c>
      <c r="AO64" s="8" t="s">
        <v>0</v>
      </c>
      <c r="AP64" s="4">
        <v>0.5621138330905</v>
      </c>
      <c r="AQ64" s="4">
        <v>0.37007292258300001</v>
      </c>
      <c r="AR64" s="4">
        <v>0.23952052589030001</v>
      </c>
      <c r="AS64" s="4">
        <v>0.29178309759389998</v>
      </c>
      <c r="AT64" s="4">
        <v>0.2407460646281</v>
      </c>
      <c r="AU64" s="8" t="s">
        <v>0</v>
      </c>
      <c r="AV64" s="8" t="s">
        <v>0</v>
      </c>
      <c r="AW64" s="4">
        <v>1</v>
      </c>
      <c r="AX64" s="4">
        <v>0.32892460608559998</v>
      </c>
      <c r="AY64" s="4">
        <v>0.31298516965239997</v>
      </c>
      <c r="AZ64" s="4">
        <v>0.35953999800600001</v>
      </c>
      <c r="BA64" s="4">
        <v>0.21840245443709999</v>
      </c>
      <c r="BB64" s="4">
        <v>0.2275382918494</v>
      </c>
      <c r="BC64" s="4">
        <v>0.47659574000970001</v>
      </c>
      <c r="BD64" s="4">
        <v>0.84780911889120003</v>
      </c>
      <c r="BE64" s="4">
        <v>0.2255397569157</v>
      </c>
      <c r="BF64" s="4">
        <v>0.54474406742350001</v>
      </c>
      <c r="BG64" s="4">
        <v>0.24142192900930001</v>
      </c>
      <c r="BH64" s="4">
        <v>0.28458162393629999</v>
      </c>
      <c r="BI64" s="4">
        <v>7.6679799552230005E-2</v>
      </c>
      <c r="BJ64" s="4">
        <v>0.42458836119109999</v>
      </c>
      <c r="BK64" s="8" t="s">
        <v>0</v>
      </c>
      <c r="BL64" s="8" t="s">
        <v>0</v>
      </c>
      <c r="BM64" s="8" t="s">
        <v>0</v>
      </c>
      <c r="BN64" s="4">
        <v>0.28182379952519998</v>
      </c>
      <c r="BO64" s="4">
        <v>0.52333277810409995</v>
      </c>
      <c r="BP64" s="4">
        <v>0.12531779526879999</v>
      </c>
      <c r="BQ64" s="4">
        <v>0.22369967118670001</v>
      </c>
      <c r="BR64" s="4">
        <v>0.2227187040137</v>
      </c>
      <c r="BS64" s="4">
        <v>0.26456867254389999</v>
      </c>
      <c r="BT64" s="4">
        <v>0.1343500943183</v>
      </c>
      <c r="BU64" s="4">
        <v>0.1343500943183</v>
      </c>
      <c r="BV64" s="4">
        <v>0.17070044790530001</v>
      </c>
      <c r="BW64" s="8" t="s">
        <v>0</v>
      </c>
      <c r="BX64" s="4">
        <v>0.44761154221970001</v>
      </c>
      <c r="BY64" s="8" t="s">
        <v>0</v>
      </c>
      <c r="BZ64" s="8" t="s">
        <v>0</v>
      </c>
      <c r="CA64" s="8" t="s">
        <v>0</v>
      </c>
      <c r="CB64" s="8" t="s">
        <v>0</v>
      </c>
      <c r="CC64" s="4">
        <v>0.60113801841619996</v>
      </c>
      <c r="CD64" s="8" t="s">
        <v>0</v>
      </c>
      <c r="CE64" s="4">
        <v>0.1409503975767</v>
      </c>
      <c r="CF64" s="4">
        <v>0.64629587700260005</v>
      </c>
      <c r="CG64" s="4">
        <v>0.7169933952052</v>
      </c>
      <c r="CH64" s="8">
        <v>1.0151197376450001</v>
      </c>
      <c r="CI64" s="4">
        <v>0.2962005670972</v>
      </c>
      <c r="CJ64" s="4" t="s">
        <v>0</v>
      </c>
      <c r="CK64" s="8" t="s">
        <v>0</v>
      </c>
      <c r="CL64" s="8">
        <v>0.14088957731160001</v>
      </c>
      <c r="CM64" s="4">
        <v>0.26419512195119998</v>
      </c>
      <c r="CN64" s="4">
        <v>0.33830886616229999</v>
      </c>
      <c r="CO64" s="4" t="s">
        <v>0</v>
      </c>
      <c r="CP64" s="8">
        <v>0.13258741496429999</v>
      </c>
      <c r="CQ64" s="4">
        <v>0.47510053201559999</v>
      </c>
      <c r="CR64" s="4">
        <v>0.27557743816219998</v>
      </c>
      <c r="CS64" s="4">
        <v>0.47358417905229999</v>
      </c>
      <c r="CT64" s="4" t="s">
        <v>0</v>
      </c>
      <c r="CU64" s="8">
        <v>0.270432614746</v>
      </c>
      <c r="CV64" s="4">
        <v>0.30191274756809999</v>
      </c>
      <c r="CW64" s="4" t="s">
        <v>0</v>
      </c>
      <c r="CX64" s="8">
        <v>0.61601089813859999</v>
      </c>
      <c r="CY64" s="4">
        <v>8.8134305287780004E-2</v>
      </c>
      <c r="CZ64" s="4">
        <v>0.47142766451570001</v>
      </c>
      <c r="DA64" s="4">
        <v>0.57411579421100001</v>
      </c>
      <c r="DB64" s="4">
        <v>0.37699355429260001</v>
      </c>
      <c r="DC64" s="4">
        <v>0.27930056337640002</v>
      </c>
      <c r="DD64" s="4">
        <v>0.19533434797240001</v>
      </c>
      <c r="DE64" s="4">
        <v>0.1230102916865</v>
      </c>
      <c r="DF64" s="4" t="s">
        <v>0</v>
      </c>
      <c r="DG64" s="8" t="s">
        <v>0</v>
      </c>
      <c r="DH64" s="8">
        <v>0.27564636697080003</v>
      </c>
      <c r="DI64" s="4">
        <v>0.59424179978979996</v>
      </c>
      <c r="DJ64" s="4">
        <v>0.20866110915079999</v>
      </c>
      <c r="DK64" s="4" t="s">
        <v>0</v>
      </c>
      <c r="DL64" s="8" t="s">
        <v>0</v>
      </c>
      <c r="DM64" s="8" t="s">
        <v>0</v>
      </c>
      <c r="DN64" s="8">
        <v>0.2644691714529</v>
      </c>
      <c r="DO64" s="4" t="s">
        <v>0</v>
      </c>
      <c r="DP64" s="8">
        <v>0.7167265819784</v>
      </c>
      <c r="DQ64" s="4">
        <v>0.25249185347370001</v>
      </c>
      <c r="DR64" s="4">
        <v>0.52698087680780004</v>
      </c>
      <c r="DS64" s="4" t="s">
        <v>0</v>
      </c>
      <c r="DT64" s="8" t="s">
        <v>0</v>
      </c>
      <c r="DU64" s="8" t="s">
        <v>0</v>
      </c>
      <c r="DV64" s="8">
        <v>0.25649683728020001</v>
      </c>
      <c r="DW64" s="4">
        <v>0.2886592602168</v>
      </c>
      <c r="DX64" s="4">
        <v>0.2286131315603</v>
      </c>
      <c r="DY64" s="4" t="s">
        <v>0</v>
      </c>
      <c r="DZ64" s="8">
        <v>0.16338153962419999</v>
      </c>
      <c r="EA64" s="4" t="s">
        <v>0</v>
      </c>
      <c r="EB64" s="8">
        <v>1</v>
      </c>
      <c r="EC64" s="4">
        <v>0.37064720050599997</v>
      </c>
      <c r="ED64" s="4">
        <v>0.2107578630777</v>
      </c>
      <c r="EE64" s="4">
        <v>0.74742603956569997</v>
      </c>
      <c r="EF64" s="4" t="s">
        <v>0</v>
      </c>
      <c r="EG64" s="8">
        <v>0.27699471534730002</v>
      </c>
      <c r="EH64" s="4" t="s">
        <v>0</v>
      </c>
      <c r="EI64" s="8">
        <v>0.25357975644339997</v>
      </c>
      <c r="EJ64" s="4">
        <v>0.25324816723519999</v>
      </c>
      <c r="EK64" s="4" t="s">
        <v>0</v>
      </c>
      <c r="EL64" s="8">
        <v>0.41169611895180003</v>
      </c>
      <c r="EM64" s="4">
        <v>0.39296466471879998</v>
      </c>
      <c r="EN64" s="4">
        <v>0.59945473101750002</v>
      </c>
      <c r="EO64" s="4">
        <v>0.27267871871339999</v>
      </c>
      <c r="EP64" s="4">
        <v>0.38595966544049998</v>
      </c>
      <c r="EQ64" s="4">
        <v>0.28990431479939999</v>
      </c>
      <c r="ER64" s="4" t="s">
        <v>0</v>
      </c>
      <c r="ES64" s="8">
        <v>0.60781592055589995</v>
      </c>
      <c r="ET64" s="4">
        <v>0.30128986631639998</v>
      </c>
      <c r="EU64" s="4" t="s">
        <v>0</v>
      </c>
      <c r="EV64" s="8">
        <v>0.38677764528570002</v>
      </c>
      <c r="EW64" s="4">
        <v>0.2395239252644</v>
      </c>
      <c r="EX64" s="4" t="s">
        <v>0</v>
      </c>
      <c r="EY64" s="8">
        <v>0.27118360920290002</v>
      </c>
      <c r="EZ64" s="4">
        <v>0.69291581760770005</v>
      </c>
      <c r="FA64" s="4">
        <v>0.85863496129799999</v>
      </c>
      <c r="FB64" s="4">
        <v>0.28051169635669998</v>
      </c>
      <c r="FC64" s="4" t="s">
        <v>0</v>
      </c>
      <c r="FD64" s="8">
        <v>0.49598124902039997</v>
      </c>
      <c r="FE64" s="4">
        <v>0.1064002032824</v>
      </c>
      <c r="FF64" s="4">
        <v>0.46124927377120001</v>
      </c>
      <c r="FG64" s="4">
        <v>0.66909939525210005</v>
      </c>
      <c r="FH64" s="4">
        <v>0.47735415463030001</v>
      </c>
      <c r="FI64" s="4">
        <v>0.29927599415240003</v>
      </c>
      <c r="FJ64" s="4">
        <v>0.187073191597</v>
      </c>
      <c r="FK64" s="4">
        <v>7.8740654776289998E-2</v>
      </c>
      <c r="FL64" s="4">
        <v>0.4591623415444</v>
      </c>
      <c r="FM64" s="4">
        <v>0.1399640261982</v>
      </c>
      <c r="FN64" s="4">
        <v>0.46335919388840002</v>
      </c>
      <c r="FO64" s="4">
        <v>0.25992290510010002</v>
      </c>
      <c r="FP64" s="4" t="s">
        <v>0</v>
      </c>
      <c r="FQ64" s="8">
        <v>0.31655658753220001</v>
      </c>
      <c r="FR64" s="4" t="s">
        <v>0</v>
      </c>
      <c r="FS64" s="8" t="s">
        <v>0</v>
      </c>
      <c r="FT64" s="8">
        <v>0.20939281963279999</v>
      </c>
      <c r="FU64" s="4">
        <v>0.32846493737369997</v>
      </c>
      <c r="FV64" s="4" t="s">
        <v>0</v>
      </c>
      <c r="FW64" s="8">
        <v>0.40589214967339998</v>
      </c>
      <c r="FX64" s="4" t="s">
        <v>0</v>
      </c>
      <c r="FY64" s="8" t="s">
        <v>0</v>
      </c>
    </row>
    <row r="65" spans="1:181" x14ac:dyDescent="0.3">
      <c r="A65" s="13">
        <v>41820</v>
      </c>
      <c r="B65" s="7" t="s">
        <v>0</v>
      </c>
      <c r="C65" s="7" t="s">
        <v>0</v>
      </c>
      <c r="D65" s="3">
        <v>0.27177621105299998</v>
      </c>
      <c r="E65" s="7" t="s">
        <v>0</v>
      </c>
      <c r="F65" s="7" t="s">
        <v>0</v>
      </c>
      <c r="G65" s="3">
        <v>0.76478972427110004</v>
      </c>
      <c r="H65" s="7" t="s">
        <v>0</v>
      </c>
      <c r="I65" s="3">
        <v>0.40629004340620001</v>
      </c>
      <c r="J65" s="3">
        <v>0.783315781135</v>
      </c>
      <c r="K65" s="3">
        <v>0.66906077548080001</v>
      </c>
      <c r="L65" s="7" t="s">
        <v>0</v>
      </c>
      <c r="M65" s="3">
        <v>0.46572482719079999</v>
      </c>
      <c r="N65" s="3">
        <v>0.43896232267039997</v>
      </c>
      <c r="O65" s="7" t="s">
        <v>0</v>
      </c>
      <c r="P65" s="7" t="s">
        <v>0</v>
      </c>
      <c r="Q65" s="7" t="s">
        <v>0</v>
      </c>
      <c r="R65" s="7" t="s">
        <v>0</v>
      </c>
      <c r="S65" s="3">
        <v>1</v>
      </c>
      <c r="T65" s="3">
        <v>0.39505771813259999</v>
      </c>
      <c r="U65" s="3">
        <v>0.41929914942590002</v>
      </c>
      <c r="V65" s="7" t="s">
        <v>0</v>
      </c>
      <c r="W65" s="7" t="s">
        <v>0</v>
      </c>
      <c r="X65" s="7" t="s">
        <v>0</v>
      </c>
      <c r="Y65" s="3">
        <v>1</v>
      </c>
      <c r="Z65" s="3">
        <v>0.31146317341509999</v>
      </c>
      <c r="AA65" s="7" t="s">
        <v>0</v>
      </c>
      <c r="AB65" s="3">
        <v>0.23611662821660001</v>
      </c>
      <c r="AC65" s="3">
        <v>8.5634083444459996E-2</v>
      </c>
      <c r="AD65" s="3">
        <v>0.131193605973</v>
      </c>
      <c r="AE65" s="3">
        <v>0.25734875582900002</v>
      </c>
      <c r="AF65" s="3">
        <v>0.23264820153499999</v>
      </c>
      <c r="AG65" s="7" t="s">
        <v>0</v>
      </c>
      <c r="AH65" s="7" t="s">
        <v>0</v>
      </c>
      <c r="AI65" s="7" t="s">
        <v>0</v>
      </c>
      <c r="AJ65" s="3">
        <v>0.49564723006779998</v>
      </c>
      <c r="AK65" s="7" t="s">
        <v>0</v>
      </c>
      <c r="AL65" s="3">
        <v>0.28635373978189999</v>
      </c>
      <c r="AM65" s="3">
        <v>0.34090651743939998</v>
      </c>
      <c r="AN65" s="3">
        <v>0.62173324775369998</v>
      </c>
      <c r="AO65" s="7" t="s">
        <v>0</v>
      </c>
      <c r="AP65" s="3">
        <v>0.59172522269509997</v>
      </c>
      <c r="AQ65" s="3">
        <v>0.3707727056381</v>
      </c>
      <c r="AR65" s="3">
        <v>0.21719100199319999</v>
      </c>
      <c r="AS65" s="3">
        <v>0.29940297970140001</v>
      </c>
      <c r="AT65" s="3">
        <v>0.2361602498739</v>
      </c>
      <c r="AU65" s="7" t="s">
        <v>0</v>
      </c>
      <c r="AV65" s="7" t="s">
        <v>0</v>
      </c>
      <c r="AW65" s="3">
        <v>0.98680068095429996</v>
      </c>
      <c r="AX65" s="3">
        <v>0.33084880938900002</v>
      </c>
      <c r="AY65" s="3">
        <v>0.31334969187680001</v>
      </c>
      <c r="AZ65" s="3">
        <v>0.34638729041999999</v>
      </c>
      <c r="BA65" s="3">
        <v>0.22503730197040001</v>
      </c>
      <c r="BB65" s="3">
        <v>0.2363494521549</v>
      </c>
      <c r="BC65" s="3">
        <v>0.42621571712630002</v>
      </c>
      <c r="BD65" s="3">
        <v>0.845542799239</v>
      </c>
      <c r="BE65" s="3">
        <v>0.22259682529249999</v>
      </c>
      <c r="BF65" s="3">
        <v>0.56130777840839996</v>
      </c>
      <c r="BG65" s="3">
        <v>0.19188221222169999</v>
      </c>
      <c r="BH65" s="3">
        <v>0.2628129810832</v>
      </c>
      <c r="BI65" s="3">
        <v>0.1108226588975</v>
      </c>
      <c r="BJ65" s="3">
        <v>0.3467922656272</v>
      </c>
      <c r="BK65" s="7" t="s">
        <v>0</v>
      </c>
      <c r="BL65" s="7" t="s">
        <v>0</v>
      </c>
      <c r="BM65" s="7" t="s">
        <v>0</v>
      </c>
      <c r="BN65" s="3">
        <v>0.27907985961179999</v>
      </c>
      <c r="BO65" s="3">
        <v>0.53427840969670004</v>
      </c>
      <c r="BP65" s="3">
        <v>0.123436628902</v>
      </c>
      <c r="BQ65" s="3">
        <v>0.23134000344380001</v>
      </c>
      <c r="BR65" s="3">
        <v>0.21090374904359999</v>
      </c>
      <c r="BS65" s="3">
        <v>0.2810520576603</v>
      </c>
      <c r="BT65" s="3">
        <v>0.13066850794109999</v>
      </c>
      <c r="BU65" s="3">
        <v>0.13066850794109999</v>
      </c>
      <c r="BV65" s="3">
        <v>0.18464998725260001</v>
      </c>
      <c r="BW65" s="7" t="s">
        <v>0</v>
      </c>
      <c r="BX65" s="3">
        <v>0.44364516929909997</v>
      </c>
      <c r="BY65" s="7" t="s">
        <v>0</v>
      </c>
      <c r="BZ65" s="7" t="s">
        <v>0</v>
      </c>
      <c r="CA65" s="7" t="s">
        <v>0</v>
      </c>
      <c r="CB65" s="7" t="s">
        <v>0</v>
      </c>
      <c r="CC65" s="3">
        <v>0.6066129708261</v>
      </c>
      <c r="CD65" s="7" t="s">
        <v>0</v>
      </c>
      <c r="CE65" s="3">
        <v>0.31971580817049999</v>
      </c>
      <c r="CF65" s="3">
        <v>0.64576267239270002</v>
      </c>
      <c r="CG65" s="3">
        <v>0.7049688937195</v>
      </c>
      <c r="CH65" s="7">
        <v>4.3225593703209997E-2</v>
      </c>
      <c r="CI65" s="3">
        <v>0.29570243937390001</v>
      </c>
      <c r="CJ65" s="3" t="s">
        <v>0</v>
      </c>
      <c r="CK65" s="7" t="s">
        <v>0</v>
      </c>
      <c r="CL65" s="7">
        <v>0.13501153211870001</v>
      </c>
      <c r="CM65" s="3">
        <v>0.2183001380398</v>
      </c>
      <c r="CN65" s="3">
        <v>0.36066824307009998</v>
      </c>
      <c r="CO65" s="3" t="s">
        <v>0</v>
      </c>
      <c r="CP65" s="7">
        <v>0.13607385176139999</v>
      </c>
      <c r="CQ65" s="3">
        <v>0.46364165116209999</v>
      </c>
      <c r="CR65" s="3">
        <v>0.27429513072490003</v>
      </c>
      <c r="CS65" s="3">
        <v>0.4642020032943</v>
      </c>
      <c r="CT65" s="3" t="s">
        <v>0</v>
      </c>
      <c r="CU65" s="7">
        <v>0.26043573111669999</v>
      </c>
      <c r="CV65" s="3">
        <v>0.30417378219460001</v>
      </c>
      <c r="CW65" s="3" t="s">
        <v>0</v>
      </c>
      <c r="CX65" s="7">
        <v>0.66468035166880002</v>
      </c>
      <c r="CY65" s="3">
        <v>6.7615908133830005E-2</v>
      </c>
      <c r="CZ65" s="3">
        <v>0.4640425021397</v>
      </c>
      <c r="DA65" s="3">
        <v>0.57726202068400001</v>
      </c>
      <c r="DB65" s="3">
        <v>0.37574108095530001</v>
      </c>
      <c r="DC65" s="3">
        <v>0.27485111768330001</v>
      </c>
      <c r="DD65" s="3">
        <v>0.19101751173299999</v>
      </c>
      <c r="DE65" s="3">
        <v>0.12557151676690001</v>
      </c>
      <c r="DF65" s="3" t="s">
        <v>0</v>
      </c>
      <c r="DG65" s="7" t="s">
        <v>0</v>
      </c>
      <c r="DH65" s="7">
        <v>0.27111562410579998</v>
      </c>
      <c r="DI65" s="3">
        <v>0.59168691255649997</v>
      </c>
      <c r="DJ65" s="3">
        <v>0.20779899278809999</v>
      </c>
      <c r="DK65" s="3" t="s">
        <v>0</v>
      </c>
      <c r="DL65" s="7" t="s">
        <v>0</v>
      </c>
      <c r="DM65" s="7" t="s">
        <v>0</v>
      </c>
      <c r="DN65" s="7">
        <v>0.26769546245760001</v>
      </c>
      <c r="DO65" s="3" t="s">
        <v>0</v>
      </c>
      <c r="DP65" s="7">
        <v>0.71961541542840002</v>
      </c>
      <c r="DQ65" s="3">
        <v>0.2214857714273</v>
      </c>
      <c r="DR65" s="3">
        <v>0.53720120877069999</v>
      </c>
      <c r="DS65" s="3" t="s">
        <v>0</v>
      </c>
      <c r="DT65" s="7" t="s">
        <v>0</v>
      </c>
      <c r="DU65" s="7" t="s">
        <v>0</v>
      </c>
      <c r="DV65" s="7">
        <v>0.25538034229209999</v>
      </c>
      <c r="DW65" s="3">
        <v>0.29390592387089998</v>
      </c>
      <c r="DX65" s="3">
        <v>0.2234213995497</v>
      </c>
      <c r="DY65" s="3" t="s">
        <v>0</v>
      </c>
      <c r="DZ65" s="7">
        <v>0.27873910317490003</v>
      </c>
      <c r="EA65" s="3" t="s">
        <v>0</v>
      </c>
      <c r="EB65" s="7">
        <v>1</v>
      </c>
      <c r="EC65" s="3">
        <v>0.37553074382759999</v>
      </c>
      <c r="ED65" s="3">
        <v>0.21620264971229999</v>
      </c>
      <c r="EE65" s="3">
        <v>0.74496966657779995</v>
      </c>
      <c r="EF65" s="3" t="s">
        <v>0</v>
      </c>
      <c r="EG65" s="7">
        <v>0.28135530141019999</v>
      </c>
      <c r="EH65" s="3" t="s">
        <v>0</v>
      </c>
      <c r="EI65" s="7">
        <v>0.25530962430569998</v>
      </c>
      <c r="EJ65" s="3">
        <v>0.2654502108931</v>
      </c>
      <c r="EK65" s="3" t="s">
        <v>0</v>
      </c>
      <c r="EL65" s="7">
        <v>0.40496936000270001</v>
      </c>
      <c r="EM65" s="3">
        <v>0.38212790385709999</v>
      </c>
      <c r="EN65" s="3">
        <v>0.59154816197509996</v>
      </c>
      <c r="EO65" s="3">
        <v>0.3162246156861</v>
      </c>
      <c r="EP65" s="3">
        <v>0.35954566303669999</v>
      </c>
      <c r="EQ65" s="3">
        <v>0.29726086153199999</v>
      </c>
      <c r="ER65" s="3" t="s">
        <v>0</v>
      </c>
      <c r="ES65" s="7">
        <v>0.61744139231649997</v>
      </c>
      <c r="ET65" s="3">
        <v>0.31616124894449998</v>
      </c>
      <c r="EU65" s="3" t="s">
        <v>0</v>
      </c>
      <c r="EV65" s="7">
        <v>0.3839060917132</v>
      </c>
      <c r="EW65" s="3">
        <v>0.1929881453991</v>
      </c>
      <c r="EX65" s="3" t="s">
        <v>0</v>
      </c>
      <c r="EY65" s="7">
        <v>0.25974873059039999</v>
      </c>
      <c r="EZ65" s="3">
        <v>0.69061394625219996</v>
      </c>
      <c r="FA65" s="3">
        <v>0.86892971301150002</v>
      </c>
      <c r="FB65" s="3">
        <v>0.2590602735875</v>
      </c>
      <c r="FC65" s="3" t="s">
        <v>0</v>
      </c>
      <c r="FD65" s="7">
        <v>0.50561420435680005</v>
      </c>
      <c r="FE65" s="3">
        <v>0.15768073982870001</v>
      </c>
      <c r="FF65" s="3">
        <v>0.47400008701649998</v>
      </c>
      <c r="FG65" s="3">
        <v>0.67041218176689998</v>
      </c>
      <c r="FH65" s="3">
        <v>0.49923478728659998</v>
      </c>
      <c r="FI65" s="3">
        <v>0.3180748431648</v>
      </c>
      <c r="FJ65" s="3">
        <v>0.185313329443</v>
      </c>
      <c r="FK65" s="3">
        <v>7.9115545323349995E-2</v>
      </c>
      <c r="FL65" s="3">
        <v>0.45150914760529998</v>
      </c>
      <c r="FM65" s="3">
        <v>0.1381567355161</v>
      </c>
      <c r="FN65" s="3">
        <v>0.45241529773220002</v>
      </c>
      <c r="FO65" s="3">
        <v>0.26785935483029999</v>
      </c>
      <c r="FP65" s="3" t="s">
        <v>0</v>
      </c>
      <c r="FQ65" s="7">
        <v>0.32451980162089999</v>
      </c>
      <c r="FR65" s="3" t="s">
        <v>0</v>
      </c>
      <c r="FS65" s="7" t="s">
        <v>0</v>
      </c>
      <c r="FT65" s="7">
        <v>0.21347004264460001</v>
      </c>
      <c r="FU65" s="3">
        <v>0.32560574470460002</v>
      </c>
      <c r="FV65" s="3" t="s">
        <v>0</v>
      </c>
      <c r="FW65" s="7">
        <v>0.4100054608307</v>
      </c>
      <c r="FX65" s="3" t="s">
        <v>0</v>
      </c>
      <c r="FY65" s="7" t="s">
        <v>0</v>
      </c>
    </row>
    <row r="66" spans="1:181" x14ac:dyDescent="0.3">
      <c r="A66" s="14">
        <v>41912</v>
      </c>
      <c r="B66" s="8" t="s">
        <v>0</v>
      </c>
      <c r="C66" s="8" t="s">
        <v>0</v>
      </c>
      <c r="D66" s="4">
        <v>0.21939452218870001</v>
      </c>
      <c r="E66" s="8" t="s">
        <v>0</v>
      </c>
      <c r="F66" s="8" t="s">
        <v>0</v>
      </c>
      <c r="G66" s="4">
        <v>0.75965862962149999</v>
      </c>
      <c r="H66" s="8" t="s">
        <v>0</v>
      </c>
      <c r="I66" s="4">
        <v>0.39822692907469998</v>
      </c>
      <c r="J66" s="4">
        <v>0.7653104316082</v>
      </c>
      <c r="K66" s="4">
        <v>0.66723503546770002</v>
      </c>
      <c r="L66" s="8" t="s">
        <v>0</v>
      </c>
      <c r="M66" s="4">
        <v>0.47776590739800001</v>
      </c>
      <c r="N66" s="4">
        <v>0.43494930319440001</v>
      </c>
      <c r="O66" s="8" t="s">
        <v>0</v>
      </c>
      <c r="P66" s="8" t="s">
        <v>0</v>
      </c>
      <c r="Q66" s="8" t="s">
        <v>0</v>
      </c>
      <c r="R66" s="8" t="s">
        <v>0</v>
      </c>
      <c r="S66" s="4">
        <v>1</v>
      </c>
      <c r="T66" s="4">
        <v>0.34455502293099999</v>
      </c>
      <c r="U66" s="4">
        <v>0.3893344055654</v>
      </c>
      <c r="V66" s="8" t="s">
        <v>0</v>
      </c>
      <c r="W66" s="8" t="s">
        <v>0</v>
      </c>
      <c r="X66" s="8" t="s">
        <v>0</v>
      </c>
      <c r="Y66" s="4">
        <v>1</v>
      </c>
      <c r="Z66" s="4">
        <v>0.2776789940296</v>
      </c>
      <c r="AA66" s="8" t="s">
        <v>0</v>
      </c>
      <c r="AB66" s="4">
        <v>0.20896189937500001</v>
      </c>
      <c r="AC66" s="4">
        <v>0.1040475437941</v>
      </c>
      <c r="AD66" s="4">
        <v>0.1278022342872</v>
      </c>
      <c r="AE66" s="4">
        <v>0.26771659571299999</v>
      </c>
      <c r="AF66" s="4">
        <v>8.0556537862630007E-2</v>
      </c>
      <c r="AG66" s="8" t="s">
        <v>0</v>
      </c>
      <c r="AH66" s="8" t="s">
        <v>0</v>
      </c>
      <c r="AI66" s="8" t="s">
        <v>0</v>
      </c>
      <c r="AJ66" s="4">
        <v>0.47205334246739999</v>
      </c>
      <c r="AK66" s="8" t="s">
        <v>0</v>
      </c>
      <c r="AL66" s="4">
        <v>0.29144869380970001</v>
      </c>
      <c r="AM66" s="4">
        <v>0.32718417731510002</v>
      </c>
      <c r="AN66" s="4">
        <v>0.61516976014180003</v>
      </c>
      <c r="AO66" s="8" t="s">
        <v>0</v>
      </c>
      <c r="AP66" s="4">
        <v>0.57487264070249999</v>
      </c>
      <c r="AQ66" s="4">
        <v>0.35808382427500002</v>
      </c>
      <c r="AR66" s="4">
        <v>0.20498249941259999</v>
      </c>
      <c r="AS66" s="4">
        <v>0.29860940576919998</v>
      </c>
      <c r="AT66" s="4">
        <v>0.2192528455212</v>
      </c>
      <c r="AU66" s="8" t="s">
        <v>0</v>
      </c>
      <c r="AV66" s="8" t="s">
        <v>0</v>
      </c>
      <c r="AW66" s="4">
        <v>0.97118035850429996</v>
      </c>
      <c r="AX66" s="4">
        <v>0.32255980851970001</v>
      </c>
      <c r="AY66" s="4">
        <v>0.31521896201069999</v>
      </c>
      <c r="AZ66" s="4">
        <v>0.3271157727706</v>
      </c>
      <c r="BA66" s="4">
        <v>0.2250161045778</v>
      </c>
      <c r="BB66" s="4">
        <v>0.23557869244329999</v>
      </c>
      <c r="BC66" s="4">
        <v>0.43549798734689998</v>
      </c>
      <c r="BD66" s="4">
        <v>0.73105751486140003</v>
      </c>
      <c r="BE66" s="4">
        <v>0.22343183903040001</v>
      </c>
      <c r="BF66" s="4">
        <v>0.53928294481630001</v>
      </c>
      <c r="BG66" s="4">
        <v>0.15822466774419999</v>
      </c>
      <c r="BH66" s="4">
        <v>0.22062437572679999</v>
      </c>
      <c r="BI66" s="4">
        <v>0.15608429438550001</v>
      </c>
      <c r="BJ66" s="4">
        <v>0.362896398796</v>
      </c>
      <c r="BK66" s="8" t="s">
        <v>0</v>
      </c>
      <c r="BL66" s="8" t="s">
        <v>0</v>
      </c>
      <c r="BM66" s="8" t="s">
        <v>0</v>
      </c>
      <c r="BN66" s="4">
        <v>0.28333308705100002</v>
      </c>
      <c r="BO66" s="4">
        <v>0.52920579240959997</v>
      </c>
      <c r="BP66" s="4">
        <v>0.12792632669109999</v>
      </c>
      <c r="BQ66" s="4">
        <v>0.22465224255239999</v>
      </c>
      <c r="BR66" s="4">
        <v>0.22353303503419999</v>
      </c>
      <c r="BS66" s="4">
        <v>0.2778662045111</v>
      </c>
      <c r="BT66" s="4">
        <v>0.123857580775</v>
      </c>
      <c r="BU66" s="4">
        <v>0.123857580775</v>
      </c>
      <c r="BV66" s="4">
        <v>0.19612443229179999</v>
      </c>
      <c r="BW66" s="8" t="s">
        <v>0</v>
      </c>
      <c r="BX66" s="4">
        <v>0.44547292468790001</v>
      </c>
      <c r="BY66" s="8" t="s">
        <v>0</v>
      </c>
      <c r="BZ66" s="8" t="s">
        <v>0</v>
      </c>
      <c r="CA66" s="8" t="s">
        <v>0</v>
      </c>
      <c r="CB66" s="8" t="s">
        <v>0</v>
      </c>
      <c r="CC66" s="4">
        <v>0.61095381319029995</v>
      </c>
      <c r="CD66" s="8" t="s">
        <v>0</v>
      </c>
      <c r="CE66" s="4">
        <v>0.3371279831906</v>
      </c>
      <c r="CF66" s="4">
        <v>0.64517347461899999</v>
      </c>
      <c r="CG66" s="4">
        <v>0.69252165796889997</v>
      </c>
      <c r="CH66" s="8">
        <v>0.1964090110227</v>
      </c>
      <c r="CI66" s="4">
        <v>0.28251490189840001</v>
      </c>
      <c r="CJ66" s="4" t="s">
        <v>0</v>
      </c>
      <c r="CK66" s="8" t="s">
        <v>0</v>
      </c>
      <c r="CL66" s="8">
        <v>0.13566936223539999</v>
      </c>
      <c r="CM66" s="4">
        <v>0.182570977918</v>
      </c>
      <c r="CN66" s="4">
        <v>0.33180748513379998</v>
      </c>
      <c r="CO66" s="4" t="s">
        <v>0</v>
      </c>
      <c r="CP66" s="8">
        <v>0.1496544538057</v>
      </c>
      <c r="CQ66" s="4">
        <v>0.4939110492771</v>
      </c>
      <c r="CR66" s="4">
        <v>0.26425188616</v>
      </c>
      <c r="CS66" s="4">
        <v>0.47915993312529997</v>
      </c>
      <c r="CT66" s="4" t="s">
        <v>0</v>
      </c>
      <c r="CU66" s="8">
        <v>0.1859247174251</v>
      </c>
      <c r="CV66" s="4">
        <v>0.30368311709250001</v>
      </c>
      <c r="CW66" s="4" t="s">
        <v>0</v>
      </c>
      <c r="CX66" s="8">
        <v>0.93356455882849998</v>
      </c>
      <c r="CY66" s="4">
        <v>5.998401607033E-2</v>
      </c>
      <c r="CZ66" s="4">
        <v>0.45979865114640001</v>
      </c>
      <c r="DA66" s="4">
        <v>0.58293660403570002</v>
      </c>
      <c r="DB66" s="4">
        <v>0.3742688487925</v>
      </c>
      <c r="DC66" s="4">
        <v>0.27543615244589997</v>
      </c>
      <c r="DD66" s="4">
        <v>0.1829309913178</v>
      </c>
      <c r="DE66" s="4">
        <v>0.12684727662539999</v>
      </c>
      <c r="DF66" s="4" t="s">
        <v>0</v>
      </c>
      <c r="DG66" s="8" t="s">
        <v>0</v>
      </c>
      <c r="DH66" s="8">
        <v>0.2631658187484</v>
      </c>
      <c r="DI66" s="4">
        <v>0.56534306828530001</v>
      </c>
      <c r="DJ66" s="4">
        <v>0.20288229624269999</v>
      </c>
      <c r="DK66" s="4" t="s">
        <v>0</v>
      </c>
      <c r="DL66" s="8" t="s">
        <v>0</v>
      </c>
      <c r="DM66" s="8" t="s">
        <v>0</v>
      </c>
      <c r="DN66" s="8">
        <v>0.27220443729499999</v>
      </c>
      <c r="DO66" s="4" t="s">
        <v>0</v>
      </c>
      <c r="DP66" s="8">
        <v>0.72047499540920001</v>
      </c>
      <c r="DQ66" s="4">
        <v>0.20683217379409999</v>
      </c>
      <c r="DR66" s="4">
        <v>0.5348263066526</v>
      </c>
      <c r="DS66" s="4" t="s">
        <v>0</v>
      </c>
      <c r="DT66" s="8" t="s">
        <v>0</v>
      </c>
      <c r="DU66" s="8" t="s">
        <v>0</v>
      </c>
      <c r="DV66" s="8">
        <v>0.25386092680869998</v>
      </c>
      <c r="DW66" s="4">
        <v>0.2949923963794</v>
      </c>
      <c r="DX66" s="4">
        <v>0.2278323083664</v>
      </c>
      <c r="DY66" s="4" t="s">
        <v>0</v>
      </c>
      <c r="DZ66" s="8">
        <v>0.2585181578054</v>
      </c>
      <c r="EA66" s="4" t="s">
        <v>0</v>
      </c>
      <c r="EB66" s="8">
        <v>1</v>
      </c>
      <c r="EC66" s="4">
        <v>0.37405367717889998</v>
      </c>
      <c r="ED66" s="4">
        <v>0.22539901866789999</v>
      </c>
      <c r="EE66" s="4">
        <v>0.74628902821359999</v>
      </c>
      <c r="EF66" s="4" t="s">
        <v>0</v>
      </c>
      <c r="EG66" s="8">
        <v>0.28318632134799998</v>
      </c>
      <c r="EH66" s="4" t="s">
        <v>0</v>
      </c>
      <c r="EI66" s="8">
        <v>0.2458995573386</v>
      </c>
      <c r="EJ66" s="4">
        <v>0.24912747216219999</v>
      </c>
      <c r="EK66" s="4" t="s">
        <v>0</v>
      </c>
      <c r="EL66" s="8">
        <v>0.39296737068389997</v>
      </c>
      <c r="EM66" s="4">
        <v>0.35491929085829999</v>
      </c>
      <c r="EN66" s="4">
        <v>0.58288471958550003</v>
      </c>
      <c r="EO66" s="4">
        <v>0.27074323607599998</v>
      </c>
      <c r="EP66" s="4">
        <v>0.33787465227210001</v>
      </c>
      <c r="EQ66" s="4">
        <v>0.29690210463259997</v>
      </c>
      <c r="ER66" s="4" t="s">
        <v>0</v>
      </c>
      <c r="ES66" s="8">
        <v>0.62492928621419996</v>
      </c>
      <c r="ET66" s="4">
        <v>0.30543569084670003</v>
      </c>
      <c r="EU66" s="4" t="s">
        <v>0</v>
      </c>
      <c r="EV66" s="8">
        <v>0.38421218257520001</v>
      </c>
      <c r="EW66" s="4">
        <v>0.18487187165230001</v>
      </c>
      <c r="EX66" s="4" t="s">
        <v>0</v>
      </c>
      <c r="EY66" s="8">
        <v>0.25554383089100002</v>
      </c>
      <c r="EZ66" s="4">
        <v>0.66746495530750005</v>
      </c>
      <c r="FA66" s="4">
        <v>0.87140850255970004</v>
      </c>
      <c r="FB66" s="4">
        <v>0.21633638473880001</v>
      </c>
      <c r="FC66" s="4" t="s">
        <v>0</v>
      </c>
      <c r="FD66" s="8">
        <v>0.51028238596310005</v>
      </c>
      <c r="FE66" s="4">
        <v>0.19774631526379999</v>
      </c>
      <c r="FF66" s="4">
        <v>0.48141607968189998</v>
      </c>
      <c r="FG66" s="4">
        <v>0.66699153623270002</v>
      </c>
      <c r="FH66" s="4">
        <v>0.53966046550659996</v>
      </c>
      <c r="FI66" s="4">
        <v>0.32596970702389999</v>
      </c>
      <c r="FJ66" s="4">
        <v>0.17359959275430001</v>
      </c>
      <c r="FK66" s="4">
        <v>7.9053114950039999E-2</v>
      </c>
      <c r="FL66" s="4">
        <v>0.44957495586730001</v>
      </c>
      <c r="FM66" s="4">
        <v>0.1146286262067</v>
      </c>
      <c r="FN66" s="4">
        <v>0.40342784644410001</v>
      </c>
      <c r="FO66" s="4">
        <v>0.27451396292550001</v>
      </c>
      <c r="FP66" s="4" t="s">
        <v>0</v>
      </c>
      <c r="FQ66" s="8">
        <v>0.3369813350427</v>
      </c>
      <c r="FR66" s="4" t="s">
        <v>0</v>
      </c>
      <c r="FS66" s="8" t="s">
        <v>0</v>
      </c>
      <c r="FT66" s="8">
        <v>0.22687546936770001</v>
      </c>
      <c r="FU66" s="4">
        <v>0.31797871454650001</v>
      </c>
      <c r="FV66" s="4" t="s">
        <v>0</v>
      </c>
      <c r="FW66" s="8">
        <v>0.41762080714049998</v>
      </c>
      <c r="FX66" s="4" t="s">
        <v>0</v>
      </c>
      <c r="FY66" s="8" t="s">
        <v>0</v>
      </c>
    </row>
    <row r="67" spans="1:181" x14ac:dyDescent="0.3">
      <c r="A67" s="13">
        <v>42004</v>
      </c>
      <c r="B67" s="7" t="s">
        <v>0</v>
      </c>
      <c r="C67" s="7" t="s">
        <v>0</v>
      </c>
      <c r="D67" s="3">
        <v>0.1906906208269</v>
      </c>
      <c r="E67" s="7" t="s">
        <v>0</v>
      </c>
      <c r="F67" s="7" t="s">
        <v>0</v>
      </c>
      <c r="G67" s="3">
        <v>0.76255945583009999</v>
      </c>
      <c r="H67" s="7" t="s">
        <v>0</v>
      </c>
      <c r="I67" s="3">
        <v>0.40371317662770001</v>
      </c>
      <c r="J67" s="3">
        <v>0.76541338897830002</v>
      </c>
      <c r="K67" s="3">
        <v>0.66348056682879997</v>
      </c>
      <c r="L67" s="7" t="s">
        <v>0</v>
      </c>
      <c r="M67" s="3">
        <v>0.46497362676030002</v>
      </c>
      <c r="N67" s="3">
        <v>0.42672158752560002</v>
      </c>
      <c r="O67" s="7" t="s">
        <v>0</v>
      </c>
      <c r="P67" s="7" t="s">
        <v>0</v>
      </c>
      <c r="Q67" s="7" t="s">
        <v>0</v>
      </c>
      <c r="R67" s="7" t="s">
        <v>0</v>
      </c>
      <c r="S67" s="3">
        <v>1</v>
      </c>
      <c r="T67" s="3">
        <v>0.36626466550870002</v>
      </c>
      <c r="U67" s="3">
        <v>0.36245828134739999</v>
      </c>
      <c r="V67" s="7" t="s">
        <v>0</v>
      </c>
      <c r="W67" s="7" t="s">
        <v>0</v>
      </c>
      <c r="X67" s="7" t="s">
        <v>0</v>
      </c>
      <c r="Y67" s="3">
        <v>1</v>
      </c>
      <c r="Z67" s="3">
        <v>0.30125466455849997</v>
      </c>
      <c r="AA67" s="7" t="s">
        <v>0</v>
      </c>
      <c r="AB67" s="3">
        <v>0.20060932457239999</v>
      </c>
      <c r="AC67" s="3">
        <v>0.1204888912456</v>
      </c>
      <c r="AD67" s="3">
        <v>0.12978204937500001</v>
      </c>
      <c r="AE67" s="3">
        <v>0.29335881191899998</v>
      </c>
      <c r="AF67" s="3">
        <v>-7.7611658012360002E-2</v>
      </c>
      <c r="AG67" s="7" t="s">
        <v>0</v>
      </c>
      <c r="AH67" s="7" t="s">
        <v>0</v>
      </c>
      <c r="AI67" s="7" t="s">
        <v>0</v>
      </c>
      <c r="AJ67" s="3">
        <v>0.44436038854729998</v>
      </c>
      <c r="AK67" s="7" t="s">
        <v>0</v>
      </c>
      <c r="AL67" s="3">
        <v>0.3015454320182</v>
      </c>
      <c r="AM67" s="3">
        <v>0.34456148438829998</v>
      </c>
      <c r="AN67" s="3">
        <v>0.60512727979710002</v>
      </c>
      <c r="AO67" s="7" t="s">
        <v>0</v>
      </c>
      <c r="AP67" s="3">
        <v>0.56467323270119996</v>
      </c>
      <c r="AQ67" s="3">
        <v>0.34083872129569998</v>
      </c>
      <c r="AR67" s="3">
        <v>0.19782567352540001</v>
      </c>
      <c r="AS67" s="3">
        <v>0.28766007809369998</v>
      </c>
      <c r="AT67" s="3">
        <v>0.23370019384089999</v>
      </c>
      <c r="AU67" s="7" t="s">
        <v>0</v>
      </c>
      <c r="AV67" s="7" t="s">
        <v>0</v>
      </c>
      <c r="AW67" s="3">
        <v>1.016662777594</v>
      </c>
      <c r="AX67" s="3">
        <v>0.32120478651590001</v>
      </c>
      <c r="AY67" s="3">
        <v>0.311579334461</v>
      </c>
      <c r="AZ67" s="3">
        <v>0.30548045216129999</v>
      </c>
      <c r="BA67" s="3">
        <v>0.22225178000250001</v>
      </c>
      <c r="BB67" s="3">
        <v>0.2325996819591</v>
      </c>
      <c r="BC67" s="3">
        <v>0.41397500375379997</v>
      </c>
      <c r="BD67" s="3">
        <v>0.62023013357040002</v>
      </c>
      <c r="BE67" s="3">
        <v>0.198095529499</v>
      </c>
      <c r="BF67" s="3">
        <v>0.53224755182500005</v>
      </c>
      <c r="BG67" s="3">
        <v>0.20400196522469999</v>
      </c>
      <c r="BH67" s="3">
        <v>0.23836209150750001</v>
      </c>
      <c r="BI67" s="3">
        <v>0.1216789797185</v>
      </c>
      <c r="BJ67" s="3">
        <v>0.38589564211400001</v>
      </c>
      <c r="BK67" s="7" t="s">
        <v>0</v>
      </c>
      <c r="BL67" s="7" t="s">
        <v>0</v>
      </c>
      <c r="BM67" s="7" t="s">
        <v>0</v>
      </c>
      <c r="BN67" s="3">
        <v>0.27845387019779999</v>
      </c>
      <c r="BO67" s="3">
        <v>0.52565603612089995</v>
      </c>
      <c r="BP67" s="3">
        <v>0.1229708866176</v>
      </c>
      <c r="BQ67" s="3">
        <v>0.2217538970863</v>
      </c>
      <c r="BR67" s="3">
        <v>0.2382382740117</v>
      </c>
      <c r="BS67" s="3">
        <v>0.25186076416620001</v>
      </c>
      <c r="BT67" s="3">
        <v>0.12080971291089999</v>
      </c>
      <c r="BU67" s="3">
        <v>0.12080971291089999</v>
      </c>
      <c r="BV67" s="3">
        <v>0.19063890356390001</v>
      </c>
      <c r="BW67" s="7" t="s">
        <v>0</v>
      </c>
      <c r="BX67" s="3">
        <v>0.45937398412570002</v>
      </c>
      <c r="BY67" s="7" t="s">
        <v>0</v>
      </c>
      <c r="BZ67" s="7" t="s">
        <v>0</v>
      </c>
      <c r="CA67" s="7" t="s">
        <v>0</v>
      </c>
      <c r="CB67" s="7" t="s">
        <v>0</v>
      </c>
      <c r="CC67" s="3">
        <v>0.61419665157189995</v>
      </c>
      <c r="CD67" s="7" t="s">
        <v>0</v>
      </c>
      <c r="CE67" s="3">
        <v>0.1986901589574</v>
      </c>
      <c r="CF67" s="3">
        <v>0.63713104239259999</v>
      </c>
      <c r="CG67" s="3">
        <v>0.68752077677430001</v>
      </c>
      <c r="CH67" s="7">
        <v>0.3330813136261</v>
      </c>
      <c r="CI67" s="3">
        <v>0.2581316073887</v>
      </c>
      <c r="CJ67" s="3" t="s">
        <v>0</v>
      </c>
      <c r="CK67" s="7" t="s">
        <v>0</v>
      </c>
      <c r="CL67" s="7">
        <v>0.13825670786819999</v>
      </c>
      <c r="CM67" s="3">
        <v>0.2497510456084</v>
      </c>
      <c r="CN67" s="3">
        <v>0.30141171662850003</v>
      </c>
      <c r="CO67" s="3" t="s">
        <v>0</v>
      </c>
      <c r="CP67" s="7">
        <v>0.15500469458220001</v>
      </c>
      <c r="CQ67" s="3">
        <v>0.47618439386900002</v>
      </c>
      <c r="CR67" s="3">
        <v>0.24057202091759999</v>
      </c>
      <c r="CS67" s="3">
        <v>0.45860872820389997</v>
      </c>
      <c r="CT67" s="3" t="s">
        <v>0</v>
      </c>
      <c r="CU67" s="7">
        <v>0.21670455428159999</v>
      </c>
      <c r="CV67" s="3">
        <v>0.30359774483219998</v>
      </c>
      <c r="CW67" s="3" t="s">
        <v>0</v>
      </c>
      <c r="CX67" s="7">
        <v>1</v>
      </c>
      <c r="CY67" s="3">
        <v>7.7512362442809998E-2</v>
      </c>
      <c r="CZ67" s="3">
        <v>0.46827461517739999</v>
      </c>
      <c r="DA67" s="3">
        <v>0.58482094165050003</v>
      </c>
      <c r="DB67" s="3">
        <v>0.37654332309290001</v>
      </c>
      <c r="DC67" s="3">
        <v>0.27532160764710001</v>
      </c>
      <c r="DD67" s="3">
        <v>0.1742062364677</v>
      </c>
      <c r="DE67" s="3">
        <v>0.1264712796587</v>
      </c>
      <c r="DF67" s="3" t="s">
        <v>0</v>
      </c>
      <c r="DG67" s="7" t="s">
        <v>0</v>
      </c>
      <c r="DH67" s="7">
        <v>0.26103138475249998</v>
      </c>
      <c r="DI67" s="3">
        <v>0.54369741338709998</v>
      </c>
      <c r="DJ67" s="3">
        <v>0.19372126007019999</v>
      </c>
      <c r="DK67" s="3" t="s">
        <v>0</v>
      </c>
      <c r="DL67" s="7" t="s">
        <v>0</v>
      </c>
      <c r="DM67" s="7" t="s">
        <v>0</v>
      </c>
      <c r="DN67" s="7">
        <v>0.28286208086839998</v>
      </c>
      <c r="DO67" s="3" t="s">
        <v>0</v>
      </c>
      <c r="DP67" s="7">
        <v>0.73301366738100004</v>
      </c>
      <c r="DQ67" s="3">
        <v>0.2470259456293</v>
      </c>
      <c r="DR67" s="3">
        <v>0.52527719849389998</v>
      </c>
      <c r="DS67" s="3">
        <v>0.43936812490720001</v>
      </c>
      <c r="DT67" s="3" t="s">
        <v>0</v>
      </c>
      <c r="DU67" s="7" t="s">
        <v>0</v>
      </c>
      <c r="DV67" s="7">
        <v>0.25819187583289999</v>
      </c>
      <c r="DW67" s="3">
        <v>0.30318972414810003</v>
      </c>
      <c r="DX67" s="3">
        <v>0.23994736639309999</v>
      </c>
      <c r="DY67" s="3" t="s">
        <v>0</v>
      </c>
      <c r="DZ67" s="7">
        <v>4.254388653874E-2</v>
      </c>
      <c r="EA67" s="3" t="s">
        <v>0</v>
      </c>
      <c r="EB67" s="7">
        <v>1</v>
      </c>
      <c r="EC67" s="3">
        <v>0.37635687622679997</v>
      </c>
      <c r="ED67" s="3">
        <v>0.22562242688260001</v>
      </c>
      <c r="EE67" s="3">
        <v>0.74547726946970005</v>
      </c>
      <c r="EF67" s="3" t="s">
        <v>0</v>
      </c>
      <c r="EG67" s="7">
        <v>0.28548634261549999</v>
      </c>
      <c r="EH67" s="3" t="s">
        <v>0</v>
      </c>
      <c r="EI67" s="7">
        <v>0.24955507809060001</v>
      </c>
      <c r="EJ67" s="3">
        <v>0.2027224112786</v>
      </c>
      <c r="EK67" s="3" t="s">
        <v>0</v>
      </c>
      <c r="EL67" s="7">
        <v>0.18698966566149999</v>
      </c>
      <c r="EM67" s="3">
        <v>0.31905360603060001</v>
      </c>
      <c r="EN67" s="3">
        <v>0.57389875584630001</v>
      </c>
      <c r="EO67" s="3">
        <v>0.2553560845451</v>
      </c>
      <c r="EP67" s="3">
        <v>0.28879123507170001</v>
      </c>
      <c r="EQ67" s="3">
        <v>0.30407737983150002</v>
      </c>
      <c r="ER67" s="3" t="s">
        <v>0</v>
      </c>
      <c r="ES67" s="7">
        <v>0.62089418452430001</v>
      </c>
      <c r="ET67" s="3">
        <v>0.28114751170640001</v>
      </c>
      <c r="EU67" s="3" t="s">
        <v>0</v>
      </c>
      <c r="EV67" s="7">
        <v>0.38707754770050001</v>
      </c>
      <c r="EW67" s="3">
        <v>0.2221788650424</v>
      </c>
      <c r="EX67" s="3" t="s">
        <v>0</v>
      </c>
      <c r="EY67" s="7">
        <v>0.26277224661679999</v>
      </c>
      <c r="EZ67" s="3">
        <v>0.66220169119130001</v>
      </c>
      <c r="FA67" s="3">
        <v>0.88575709116970003</v>
      </c>
      <c r="FB67" s="3">
        <v>0.2388087960834</v>
      </c>
      <c r="FC67" s="3" t="s">
        <v>0</v>
      </c>
      <c r="FD67" s="7">
        <v>0.50792313558909996</v>
      </c>
      <c r="FE67" s="3">
        <v>0.2208061907819</v>
      </c>
      <c r="FF67" s="3">
        <v>0.48282717886530002</v>
      </c>
      <c r="FG67" s="3">
        <v>0.66195942671350005</v>
      </c>
      <c r="FH67" s="3">
        <v>0.50886480447740001</v>
      </c>
      <c r="FI67" s="3">
        <v>0.34292818052829999</v>
      </c>
      <c r="FJ67" s="3">
        <v>0.18199508710580001</v>
      </c>
      <c r="FK67" s="3">
        <v>8.0188424233050004E-2</v>
      </c>
      <c r="FL67" s="3">
        <v>0.45582581975390002</v>
      </c>
      <c r="FM67" s="3">
        <v>8.8298225058889998E-2</v>
      </c>
      <c r="FN67" s="3">
        <v>0.33065764369740003</v>
      </c>
      <c r="FO67" s="3">
        <v>0.2752836297197</v>
      </c>
      <c r="FP67" s="3" t="s">
        <v>0</v>
      </c>
      <c r="FQ67" s="7">
        <v>0.32438034753459999</v>
      </c>
      <c r="FR67" s="3" t="s">
        <v>0</v>
      </c>
      <c r="FS67" s="7" t="s">
        <v>0</v>
      </c>
      <c r="FT67" s="7">
        <v>0.27138558329200002</v>
      </c>
      <c r="FU67" s="3">
        <v>0.3168695318577</v>
      </c>
      <c r="FV67" s="3" t="s">
        <v>0</v>
      </c>
      <c r="FW67" s="7">
        <v>0.42779804563509999</v>
      </c>
      <c r="FX67" s="3" t="s">
        <v>0</v>
      </c>
      <c r="FY67" s="7" t="s">
        <v>0</v>
      </c>
    </row>
    <row r="68" spans="1:181" x14ac:dyDescent="0.3">
      <c r="A68" s="14">
        <v>42094</v>
      </c>
      <c r="B68" s="8" t="s">
        <v>0</v>
      </c>
      <c r="C68" s="8" t="s">
        <v>0</v>
      </c>
      <c r="D68" s="4">
        <v>8.5148860313499997E-2</v>
      </c>
      <c r="E68" s="8" t="s">
        <v>0</v>
      </c>
      <c r="F68" s="8" t="s">
        <v>0</v>
      </c>
      <c r="G68" s="4">
        <v>0.76793852806410001</v>
      </c>
      <c r="H68" s="8" t="s">
        <v>0</v>
      </c>
      <c r="I68" s="4">
        <v>0.41011717497770001</v>
      </c>
      <c r="J68" s="4">
        <v>0.77417586919759995</v>
      </c>
      <c r="K68" s="4">
        <v>0.66284171894699995</v>
      </c>
      <c r="L68" s="8" t="s">
        <v>0</v>
      </c>
      <c r="M68" s="4">
        <v>0.46472910504870002</v>
      </c>
      <c r="N68" s="4">
        <v>0.42123923750100001</v>
      </c>
      <c r="O68" s="8" t="s">
        <v>0</v>
      </c>
      <c r="P68" s="8" t="s">
        <v>0</v>
      </c>
      <c r="Q68" s="8" t="s">
        <v>0</v>
      </c>
      <c r="R68" s="8" t="s">
        <v>0</v>
      </c>
      <c r="S68" s="4">
        <v>1</v>
      </c>
      <c r="T68" s="4">
        <v>0.34604769472769997</v>
      </c>
      <c r="U68" s="4">
        <v>0.31406492452059998</v>
      </c>
      <c r="V68" s="8" t="s">
        <v>0</v>
      </c>
      <c r="W68" s="8" t="s">
        <v>0</v>
      </c>
      <c r="X68" s="8" t="s">
        <v>0</v>
      </c>
      <c r="Y68" s="4">
        <v>1</v>
      </c>
      <c r="Z68" s="4">
        <v>0.24728953421829999</v>
      </c>
      <c r="AA68" s="8" t="s">
        <v>0</v>
      </c>
      <c r="AB68" s="4">
        <v>0.15985484641209999</v>
      </c>
      <c r="AC68" s="4">
        <v>0.1552655483233</v>
      </c>
      <c r="AD68" s="4">
        <v>0.13655527651409999</v>
      </c>
      <c r="AE68" s="4">
        <v>0.3057620260217</v>
      </c>
      <c r="AF68" s="4">
        <v>-0.38740295970010002</v>
      </c>
      <c r="AG68" s="8" t="s">
        <v>0</v>
      </c>
      <c r="AH68" s="8" t="s">
        <v>0</v>
      </c>
      <c r="AI68" s="8" t="s">
        <v>0</v>
      </c>
      <c r="AJ68" s="4">
        <v>0.42117816000300001</v>
      </c>
      <c r="AK68" s="8" t="s">
        <v>0</v>
      </c>
      <c r="AL68" s="4">
        <v>0.31680115666339997</v>
      </c>
      <c r="AM68" s="4">
        <v>0.31406865930599998</v>
      </c>
      <c r="AN68" s="4">
        <v>0.59026632232609999</v>
      </c>
      <c r="AO68" s="8" t="s">
        <v>0</v>
      </c>
      <c r="AP68" s="4">
        <v>0.55824196358279998</v>
      </c>
      <c r="AQ68" s="4">
        <v>0.32185984023539999</v>
      </c>
      <c r="AR68" s="4">
        <v>0.1952633865815</v>
      </c>
      <c r="AS68" s="4">
        <v>0.27730028604919998</v>
      </c>
      <c r="AT68" s="4">
        <v>0.2284045365556</v>
      </c>
      <c r="AU68" s="8" t="s">
        <v>0</v>
      </c>
      <c r="AV68" s="8" t="s">
        <v>0</v>
      </c>
      <c r="AW68" s="4">
        <v>1.0158834571169999</v>
      </c>
      <c r="AX68" s="4">
        <v>0.32354162201129999</v>
      </c>
      <c r="AY68" s="4">
        <v>0.30180661400800002</v>
      </c>
      <c r="AZ68" s="4">
        <v>0.29508829598960001</v>
      </c>
      <c r="BA68" s="4">
        <v>0.22210920212099999</v>
      </c>
      <c r="BB68" s="4">
        <v>0.22797183929119999</v>
      </c>
      <c r="BC68" s="4">
        <v>0.40775304199660001</v>
      </c>
      <c r="BD68" s="4">
        <v>0.53128845639580002</v>
      </c>
      <c r="BE68" s="4">
        <v>0.20194608305840001</v>
      </c>
      <c r="BF68" s="4">
        <v>0.52256475749679998</v>
      </c>
      <c r="BG68" s="4">
        <v>0.2055945923711</v>
      </c>
      <c r="BH68" s="4">
        <v>0.21780268702979999</v>
      </c>
      <c r="BI68" s="4">
        <v>0.1073853151684</v>
      </c>
      <c r="BJ68" s="4">
        <v>0.40233578594109998</v>
      </c>
      <c r="BK68" s="8" t="s">
        <v>0</v>
      </c>
      <c r="BL68" s="4">
        <v>0.26307263346670001</v>
      </c>
      <c r="BM68" s="8" t="s">
        <v>0</v>
      </c>
      <c r="BN68" s="4">
        <v>0.27287351845550001</v>
      </c>
      <c r="BO68" s="4">
        <v>0.5438168714546</v>
      </c>
      <c r="BP68" s="4">
        <v>0.1141888019505</v>
      </c>
      <c r="BQ68" s="4">
        <v>0.2574906749309</v>
      </c>
      <c r="BR68" s="4">
        <v>0.25104691738739998</v>
      </c>
      <c r="BS68" s="4">
        <v>0.26526254827290002</v>
      </c>
      <c r="BT68" s="4">
        <v>0.1163081784825</v>
      </c>
      <c r="BU68" s="4">
        <v>0.1163081784825</v>
      </c>
      <c r="BV68" s="4">
        <v>0.20006902130939999</v>
      </c>
      <c r="BW68" s="8" t="s">
        <v>0</v>
      </c>
      <c r="BX68" s="4">
        <v>0.46947638461789998</v>
      </c>
      <c r="BY68" s="8" t="s">
        <v>0</v>
      </c>
      <c r="BZ68" s="8" t="s">
        <v>0</v>
      </c>
      <c r="CA68" s="8" t="s">
        <v>0</v>
      </c>
      <c r="CB68" s="8" t="s">
        <v>0</v>
      </c>
      <c r="CC68" s="4">
        <v>0.61935859124759995</v>
      </c>
      <c r="CD68" s="8" t="s">
        <v>0</v>
      </c>
      <c r="CE68" s="4">
        <v>0.148617451347</v>
      </c>
      <c r="CF68" s="4">
        <v>0.6312828252289</v>
      </c>
      <c r="CG68" s="4">
        <v>0.67912571730100002</v>
      </c>
      <c r="CH68" s="8">
        <v>0.31243234456770003</v>
      </c>
      <c r="CI68" s="4">
        <v>0.24298133634970001</v>
      </c>
      <c r="CJ68" s="4" t="s">
        <v>0</v>
      </c>
      <c r="CK68" s="8" t="s">
        <v>0</v>
      </c>
      <c r="CL68" s="8">
        <v>0.13632411608129999</v>
      </c>
      <c r="CM68" s="4">
        <v>0.24477195777729999</v>
      </c>
      <c r="CN68" s="4">
        <v>0.2360275859605</v>
      </c>
      <c r="CO68" s="4" t="s">
        <v>0</v>
      </c>
      <c r="CP68" s="8">
        <v>0.1566432014919</v>
      </c>
      <c r="CQ68" s="4">
        <v>0.45535823918189999</v>
      </c>
      <c r="CR68" s="4">
        <v>0.21131853226729999</v>
      </c>
      <c r="CS68" s="4">
        <v>0.35120127389040001</v>
      </c>
      <c r="CT68" s="4" t="s">
        <v>0</v>
      </c>
      <c r="CU68" s="8">
        <v>0.1968905480018</v>
      </c>
      <c r="CV68" s="4">
        <v>0.30425981750859998</v>
      </c>
      <c r="CW68" s="4" t="s">
        <v>0</v>
      </c>
      <c r="CX68" s="8">
        <v>1</v>
      </c>
      <c r="CY68" s="4">
        <v>9.5317278738279998E-2</v>
      </c>
      <c r="CZ68" s="4">
        <v>0.45680145345849998</v>
      </c>
      <c r="DA68" s="4">
        <v>0.58881685616979995</v>
      </c>
      <c r="DB68" s="4">
        <v>0.37975008097919999</v>
      </c>
      <c r="DC68" s="4">
        <v>0.27515235915859998</v>
      </c>
      <c r="DD68" s="4">
        <v>0.17365184929569999</v>
      </c>
      <c r="DE68" s="4">
        <v>0.1207750698152</v>
      </c>
      <c r="DF68" s="4" t="s">
        <v>0</v>
      </c>
      <c r="DG68" s="8" t="s">
        <v>0</v>
      </c>
      <c r="DH68" s="8">
        <v>0.2630734336096</v>
      </c>
      <c r="DI68" s="4">
        <v>0.50763556679940003</v>
      </c>
      <c r="DJ68" s="4">
        <v>0.19016983696440001</v>
      </c>
      <c r="DK68" s="4" t="s">
        <v>0</v>
      </c>
      <c r="DL68" s="8" t="s">
        <v>0</v>
      </c>
      <c r="DM68" s="8" t="s">
        <v>0</v>
      </c>
      <c r="DN68" s="8">
        <v>0.2898237989736</v>
      </c>
      <c r="DO68" s="4" t="s">
        <v>0</v>
      </c>
      <c r="DP68" s="8">
        <v>0.74249452016270001</v>
      </c>
      <c r="DQ68" s="4">
        <v>0.24649976580880001</v>
      </c>
      <c r="DR68" s="4">
        <v>0.53196104926499999</v>
      </c>
      <c r="DS68" s="4">
        <v>0.41294420974160001</v>
      </c>
      <c r="DT68" s="4" t="s">
        <v>0</v>
      </c>
      <c r="DU68" s="8" t="s">
        <v>0</v>
      </c>
      <c r="DV68" s="8">
        <v>0.25578161698829999</v>
      </c>
      <c r="DW68" s="4">
        <v>0.30867667435329998</v>
      </c>
      <c r="DX68" s="4">
        <v>0.25413248179159997</v>
      </c>
      <c r="DY68" s="4" t="s">
        <v>0</v>
      </c>
      <c r="DZ68" s="8">
        <v>-4.7395120839030004E-3</v>
      </c>
      <c r="EA68" s="4" t="s">
        <v>0</v>
      </c>
      <c r="EB68" s="8">
        <v>1</v>
      </c>
      <c r="EC68" s="4">
        <v>0.37763208575930002</v>
      </c>
      <c r="ED68" s="4">
        <v>0.2282004764002</v>
      </c>
      <c r="EE68" s="4">
        <v>0.74488771789770003</v>
      </c>
      <c r="EF68" s="4" t="s">
        <v>0</v>
      </c>
      <c r="EG68" s="8">
        <v>0.29070357260009999</v>
      </c>
      <c r="EH68" s="4" t="s">
        <v>0</v>
      </c>
      <c r="EI68" s="8">
        <v>0.2374671049257</v>
      </c>
      <c r="EJ68" s="4">
        <v>0.14349775784749999</v>
      </c>
      <c r="EK68" s="4" t="s">
        <v>0</v>
      </c>
      <c r="EL68" s="8">
        <v>0.14762069305270001</v>
      </c>
      <c r="EM68" s="4">
        <v>0.29149580157880001</v>
      </c>
      <c r="EN68" s="4">
        <v>0.56212926445160005</v>
      </c>
      <c r="EO68" s="4">
        <v>0.17450983154069999</v>
      </c>
      <c r="EP68" s="4">
        <v>0.3089925903713</v>
      </c>
      <c r="EQ68" s="4">
        <v>0.28470431785490002</v>
      </c>
      <c r="ER68" s="4" t="s">
        <v>0</v>
      </c>
      <c r="ES68" s="8">
        <v>0.6132140701312</v>
      </c>
      <c r="ET68" s="4">
        <v>0.26527492822030002</v>
      </c>
      <c r="EU68" s="4" t="s">
        <v>0</v>
      </c>
      <c r="EV68" s="8">
        <v>0.38428441178889999</v>
      </c>
      <c r="EW68" s="4">
        <v>0.22378142460870001</v>
      </c>
      <c r="EX68" s="4" t="s">
        <v>0</v>
      </c>
      <c r="EY68" s="8">
        <v>0.28432056418829998</v>
      </c>
      <c r="EZ68" s="4">
        <v>0.64244870592119996</v>
      </c>
      <c r="FA68" s="4">
        <v>0.90129125861909998</v>
      </c>
      <c r="FB68" s="4">
        <v>0.21897384696819999</v>
      </c>
      <c r="FC68" s="4" t="s">
        <v>0</v>
      </c>
      <c r="FD68" s="8">
        <v>0.50911442802329998</v>
      </c>
      <c r="FE68" s="4">
        <v>0.26177306837780001</v>
      </c>
      <c r="FF68" s="4">
        <v>0.48461051335619998</v>
      </c>
      <c r="FG68" s="4">
        <v>0.65845033050019997</v>
      </c>
      <c r="FH68" s="4">
        <v>0.51090883855059999</v>
      </c>
      <c r="FI68" s="4">
        <v>0.32271822817149998</v>
      </c>
      <c r="FJ68" s="4">
        <v>0.1827666277453</v>
      </c>
      <c r="FK68" s="4">
        <v>8.2981816937339997E-2</v>
      </c>
      <c r="FL68" s="4">
        <v>0.46136757819649998</v>
      </c>
      <c r="FM68" s="4">
        <v>6.7438830334019997E-2</v>
      </c>
      <c r="FN68" s="4">
        <v>0.27403793940510002</v>
      </c>
      <c r="FO68" s="4">
        <v>0.27623500004419999</v>
      </c>
      <c r="FP68" s="4" t="s">
        <v>0</v>
      </c>
      <c r="FQ68" s="8">
        <v>0.32972851734449998</v>
      </c>
      <c r="FR68" s="4" t="s">
        <v>0</v>
      </c>
      <c r="FS68" s="8" t="s">
        <v>0</v>
      </c>
      <c r="FT68" s="8">
        <v>0.29021166676810001</v>
      </c>
      <c r="FU68" s="4">
        <v>0.31177984013440002</v>
      </c>
      <c r="FV68" s="4" t="s">
        <v>0</v>
      </c>
      <c r="FW68" s="8">
        <v>0.43197500712749998</v>
      </c>
      <c r="FX68" s="4" t="s">
        <v>0</v>
      </c>
      <c r="FY68" s="8" t="s">
        <v>0</v>
      </c>
    </row>
    <row r="69" spans="1:181" x14ac:dyDescent="0.3">
      <c r="A69" s="13">
        <v>42185</v>
      </c>
      <c r="B69" s="7" t="s">
        <v>0</v>
      </c>
      <c r="C69" s="7" t="s">
        <v>0</v>
      </c>
      <c r="D69" s="3">
        <v>9.2457564197750003E-2</v>
      </c>
      <c r="E69" s="7" t="s">
        <v>0</v>
      </c>
      <c r="F69" s="7" t="s">
        <v>0</v>
      </c>
      <c r="G69" s="3">
        <v>0.76612080749410005</v>
      </c>
      <c r="H69" s="7" t="s">
        <v>0</v>
      </c>
      <c r="I69" s="3">
        <v>0.41174353612109998</v>
      </c>
      <c r="J69" s="3">
        <v>0.76637624954920003</v>
      </c>
      <c r="K69" s="3">
        <v>0.65923439662429995</v>
      </c>
      <c r="L69" s="7" t="s">
        <v>0</v>
      </c>
      <c r="M69" s="3">
        <v>0.45463827696909997</v>
      </c>
      <c r="N69" s="3">
        <v>0.41608574101430001</v>
      </c>
      <c r="O69" s="7" t="s">
        <v>0</v>
      </c>
      <c r="P69" s="7" t="s">
        <v>0</v>
      </c>
      <c r="Q69" s="7" t="s">
        <v>0</v>
      </c>
      <c r="R69" s="7" t="s">
        <v>0</v>
      </c>
      <c r="S69" s="3">
        <v>1</v>
      </c>
      <c r="T69" s="3">
        <v>0.38912966337889998</v>
      </c>
      <c r="U69" s="3">
        <v>0.30243839172339998</v>
      </c>
      <c r="V69" s="7" t="s">
        <v>0</v>
      </c>
      <c r="W69" s="7" t="s">
        <v>0</v>
      </c>
      <c r="X69" s="7" t="s">
        <v>0</v>
      </c>
      <c r="Y69" s="3">
        <v>1</v>
      </c>
      <c r="Z69" s="3">
        <v>0.24618164231699999</v>
      </c>
      <c r="AA69" s="7" t="s">
        <v>0</v>
      </c>
      <c r="AB69" s="3">
        <v>0.15901372615699999</v>
      </c>
      <c r="AC69" s="3">
        <v>0.54483467488949999</v>
      </c>
      <c r="AD69" s="3">
        <v>0.1678030261897</v>
      </c>
      <c r="AE69" s="3">
        <v>0.32003627469540002</v>
      </c>
      <c r="AF69" s="3">
        <v>-0.40385482469090001</v>
      </c>
      <c r="AG69" s="7" t="s">
        <v>0</v>
      </c>
      <c r="AH69" s="7" t="s">
        <v>0</v>
      </c>
      <c r="AI69" s="7" t="s">
        <v>0</v>
      </c>
      <c r="AJ69" s="3">
        <v>0.40784160538120001</v>
      </c>
      <c r="AK69" s="7" t="s">
        <v>0</v>
      </c>
      <c r="AL69" s="3">
        <v>0.32190061325550001</v>
      </c>
      <c r="AM69" s="3">
        <v>0.29760735978109998</v>
      </c>
      <c r="AN69" s="3">
        <v>0.56772960876559997</v>
      </c>
      <c r="AO69" s="7" t="s">
        <v>0</v>
      </c>
      <c r="AP69" s="3">
        <v>0.55369184783939995</v>
      </c>
      <c r="AQ69" s="3">
        <v>0.30359806858900001</v>
      </c>
      <c r="AR69" s="3">
        <v>0.19067183191209999</v>
      </c>
      <c r="AS69" s="3">
        <v>0.28303826013029998</v>
      </c>
      <c r="AT69" s="3">
        <v>0.21252553032169999</v>
      </c>
      <c r="AU69" s="7" t="s">
        <v>0</v>
      </c>
      <c r="AV69" s="7" t="s">
        <v>0</v>
      </c>
      <c r="AW69" s="3">
        <v>1.0147275774910001</v>
      </c>
      <c r="AX69" s="3">
        <v>0.32671867591749998</v>
      </c>
      <c r="AY69" s="3">
        <v>0.29476341082180002</v>
      </c>
      <c r="AZ69" s="3">
        <v>0.28567751575099998</v>
      </c>
      <c r="BA69" s="3">
        <v>0.2207642964463</v>
      </c>
      <c r="BB69" s="3">
        <v>0.22401676618380001</v>
      </c>
      <c r="BC69" s="3">
        <v>0.44132061342239998</v>
      </c>
      <c r="BD69" s="3">
        <v>0.42014083622390003</v>
      </c>
      <c r="BE69" s="3">
        <v>0.19414066760000001</v>
      </c>
      <c r="BF69" s="3">
        <v>0.51251881269650001</v>
      </c>
      <c r="BG69" s="3">
        <v>0.21976046990109999</v>
      </c>
      <c r="BH69" s="3">
        <v>0.18376345447969999</v>
      </c>
      <c r="BI69" s="3">
        <v>0.1160858578334</v>
      </c>
      <c r="BJ69" s="3">
        <v>0.43420716510969998</v>
      </c>
      <c r="BK69" s="7" t="s">
        <v>0</v>
      </c>
      <c r="BL69" s="3">
        <v>0.2926241693635</v>
      </c>
      <c r="BM69" s="7" t="s">
        <v>0</v>
      </c>
      <c r="BN69" s="3">
        <v>0.27590384897480003</v>
      </c>
      <c r="BO69" s="3">
        <v>0.53311872817140005</v>
      </c>
      <c r="BP69" s="3">
        <v>0.1067786136365</v>
      </c>
      <c r="BQ69" s="3">
        <v>0.3081642559901</v>
      </c>
      <c r="BR69" s="3">
        <v>0.26337539484709999</v>
      </c>
      <c r="BS69" s="3">
        <v>0.26047628362339997</v>
      </c>
      <c r="BT69" s="3">
        <v>0.11352325592159999</v>
      </c>
      <c r="BU69" s="3">
        <v>0.11352325592159999</v>
      </c>
      <c r="BV69" s="3">
        <v>0.1772693282984</v>
      </c>
      <c r="BW69" s="7" t="s">
        <v>0</v>
      </c>
      <c r="BX69" s="3">
        <v>0.47197269739609998</v>
      </c>
      <c r="BY69" s="7" t="s">
        <v>0</v>
      </c>
      <c r="BZ69" s="7" t="s">
        <v>0</v>
      </c>
      <c r="CA69" s="7" t="s">
        <v>0</v>
      </c>
      <c r="CB69" s="7" t="s">
        <v>0</v>
      </c>
      <c r="CC69" s="3">
        <v>0.61715059799680005</v>
      </c>
      <c r="CD69" s="7" t="s">
        <v>0</v>
      </c>
      <c r="CE69" s="3">
        <v>0.13498428661219999</v>
      </c>
      <c r="CF69" s="3">
        <v>0.62360333000879997</v>
      </c>
      <c r="CG69" s="3">
        <v>0.67410231761600004</v>
      </c>
      <c r="CH69" s="7">
        <v>0.30853251930350001</v>
      </c>
      <c r="CI69" s="3">
        <v>0.23021274017830001</v>
      </c>
      <c r="CJ69" s="3" t="s">
        <v>0</v>
      </c>
      <c r="CK69" s="7" t="s">
        <v>0</v>
      </c>
      <c r="CL69" s="7">
        <v>0.13466638391140001</v>
      </c>
      <c r="CM69" s="3">
        <v>0.23956877620280001</v>
      </c>
      <c r="CN69" s="3">
        <v>0.23952051387010001</v>
      </c>
      <c r="CO69" s="3" t="s">
        <v>0</v>
      </c>
      <c r="CP69" s="7">
        <v>0.15708430500939999</v>
      </c>
      <c r="CQ69" s="3">
        <v>0.46398410485859998</v>
      </c>
      <c r="CR69" s="3">
        <v>0.17827959919370001</v>
      </c>
      <c r="CS69" s="3">
        <v>0.3570158182989</v>
      </c>
      <c r="CT69" s="3" t="s">
        <v>0</v>
      </c>
      <c r="CU69" s="7">
        <v>0.17762856682690001</v>
      </c>
      <c r="CV69" s="3">
        <v>0.30309203022839998</v>
      </c>
      <c r="CW69" s="3" t="s">
        <v>0</v>
      </c>
      <c r="CX69" s="7">
        <v>1</v>
      </c>
      <c r="CY69" s="3">
        <v>0.10846216745579999</v>
      </c>
      <c r="CZ69" s="3">
        <v>0.45046303878029997</v>
      </c>
      <c r="DA69" s="3">
        <v>0.59048502712039996</v>
      </c>
      <c r="DB69" s="3">
        <v>0.37890286874380003</v>
      </c>
      <c r="DC69" s="3">
        <v>0.28151288067070002</v>
      </c>
      <c r="DD69" s="3">
        <v>0.17353472414990001</v>
      </c>
      <c r="DE69" s="3">
        <v>0.1200194479922</v>
      </c>
      <c r="DF69" s="3" t="s">
        <v>0</v>
      </c>
      <c r="DG69" s="7" t="s">
        <v>0</v>
      </c>
      <c r="DH69" s="7">
        <v>0.26305292841700001</v>
      </c>
      <c r="DI69" s="3">
        <v>0.46500402839729998</v>
      </c>
      <c r="DJ69" s="3">
        <v>0.18553481808130001</v>
      </c>
      <c r="DK69" s="3" t="s">
        <v>0</v>
      </c>
      <c r="DL69" s="7" t="s">
        <v>0</v>
      </c>
      <c r="DM69" s="7" t="s">
        <v>0</v>
      </c>
      <c r="DN69" s="7">
        <v>0.29305440800470001</v>
      </c>
      <c r="DO69" s="3" t="s">
        <v>0</v>
      </c>
      <c r="DP69" s="7">
        <v>0.75425668125000001</v>
      </c>
      <c r="DQ69" s="3">
        <v>0.22023044464579999</v>
      </c>
      <c r="DR69" s="3">
        <v>0.52542909238860003</v>
      </c>
      <c r="DS69" s="3">
        <v>0.39372230703349997</v>
      </c>
      <c r="DT69" s="3" t="s">
        <v>0</v>
      </c>
      <c r="DU69" s="7" t="s">
        <v>0</v>
      </c>
      <c r="DV69" s="7">
        <v>0.25116598868950002</v>
      </c>
      <c r="DW69" s="3">
        <v>0.31533628266949998</v>
      </c>
      <c r="DX69" s="3">
        <v>0.27593656644690001</v>
      </c>
      <c r="DY69" s="3" t="s">
        <v>0</v>
      </c>
      <c r="DZ69" s="7">
        <v>-0.2459172353298</v>
      </c>
      <c r="EA69" s="3" t="s">
        <v>0</v>
      </c>
      <c r="EB69" s="7">
        <v>1</v>
      </c>
      <c r="EC69" s="3">
        <v>0.37988590683079998</v>
      </c>
      <c r="ED69" s="3">
        <v>0.2204078616098</v>
      </c>
      <c r="EE69" s="3">
        <v>0.74300665944790001</v>
      </c>
      <c r="EF69" s="3" t="s">
        <v>0</v>
      </c>
      <c r="EG69" s="7">
        <v>0.2979316963277</v>
      </c>
      <c r="EH69" s="3" t="s">
        <v>0</v>
      </c>
      <c r="EI69" s="7">
        <v>0.2255221605743</v>
      </c>
      <c r="EJ69" s="3">
        <v>-5.084745762712E-2</v>
      </c>
      <c r="EK69" s="3" t="s">
        <v>0</v>
      </c>
      <c r="EL69" s="7">
        <v>5.95531051053E-2</v>
      </c>
      <c r="EM69" s="3">
        <v>0.27081780142880002</v>
      </c>
      <c r="EN69" s="3">
        <v>0.54823794864520004</v>
      </c>
      <c r="EO69" s="3">
        <v>0.17288725442620001</v>
      </c>
      <c r="EP69" s="3">
        <v>0.29163039021010001</v>
      </c>
      <c r="EQ69" s="3">
        <v>0.2727773266772</v>
      </c>
      <c r="ER69" s="3" t="s">
        <v>0</v>
      </c>
      <c r="ES69" s="7">
        <v>0.58545458112140003</v>
      </c>
      <c r="ET69" s="3">
        <v>0.2413226098464</v>
      </c>
      <c r="EU69" s="3" t="s">
        <v>0</v>
      </c>
      <c r="EV69" s="7">
        <v>0.37841778418029998</v>
      </c>
      <c r="EW69" s="3">
        <v>0.24676256138780001</v>
      </c>
      <c r="EX69" s="3" t="s">
        <v>0</v>
      </c>
      <c r="EY69" s="7">
        <v>0.3145413175856</v>
      </c>
      <c r="EZ69" s="3">
        <v>0.65338779267710001</v>
      </c>
      <c r="FA69" s="3">
        <v>0.91278430773929997</v>
      </c>
      <c r="FB69" s="3">
        <v>0.24961335591430001</v>
      </c>
      <c r="FC69" s="3" t="s">
        <v>0</v>
      </c>
      <c r="FD69" s="7">
        <v>0.50116497562630002</v>
      </c>
      <c r="FE69" s="3">
        <v>0.26906052597469998</v>
      </c>
      <c r="FF69" s="3">
        <v>0.48387742755300001</v>
      </c>
      <c r="FG69" s="3">
        <v>0.65491276481469995</v>
      </c>
      <c r="FH69" s="3">
        <v>0.51290302010209998</v>
      </c>
      <c r="FI69" s="3">
        <v>0.32416080248570001</v>
      </c>
      <c r="FJ69" s="3">
        <v>0.19559765591469999</v>
      </c>
      <c r="FK69" s="3">
        <v>8.4246722671660002E-2</v>
      </c>
      <c r="FL69" s="3">
        <v>0.47387575333139997</v>
      </c>
      <c r="FM69" s="3">
        <v>4.9032390662100002E-2</v>
      </c>
      <c r="FN69" s="3">
        <v>0.2395843975344</v>
      </c>
      <c r="FO69" s="3">
        <v>0.28016458552079998</v>
      </c>
      <c r="FP69" s="3" t="s">
        <v>0</v>
      </c>
      <c r="FQ69" s="7">
        <v>0.33298205318849999</v>
      </c>
      <c r="FR69" s="3" t="s">
        <v>0</v>
      </c>
      <c r="FS69" s="7" t="s">
        <v>0</v>
      </c>
      <c r="FT69" s="7">
        <v>0.2999004709934</v>
      </c>
      <c r="FU69" s="3">
        <v>0.3037271998155</v>
      </c>
      <c r="FV69" s="3" t="s">
        <v>0</v>
      </c>
      <c r="FW69" s="7">
        <v>0.43339602731420002</v>
      </c>
      <c r="FX69" s="3" t="s">
        <v>0</v>
      </c>
      <c r="FY69" s="7" t="s">
        <v>0</v>
      </c>
    </row>
    <row r="70" spans="1:181" x14ac:dyDescent="0.3">
      <c r="A70" s="14">
        <v>42277</v>
      </c>
      <c r="B70" s="8" t="s">
        <v>0</v>
      </c>
      <c r="C70" s="8" t="s">
        <v>0</v>
      </c>
      <c r="D70" s="4">
        <v>7.8388158873510007E-3</v>
      </c>
      <c r="E70" s="8" t="s">
        <v>0</v>
      </c>
      <c r="F70" s="8" t="s">
        <v>0</v>
      </c>
      <c r="G70" s="4">
        <v>0.76671587317400003</v>
      </c>
      <c r="H70" s="8" t="s">
        <v>0</v>
      </c>
      <c r="I70" s="4">
        <v>0.41816565300059999</v>
      </c>
      <c r="J70" s="4">
        <v>0.75950269555469996</v>
      </c>
      <c r="K70" s="4">
        <v>0.65773444228620004</v>
      </c>
      <c r="L70" s="8" t="s">
        <v>0</v>
      </c>
      <c r="M70" s="4">
        <v>0.44183970128599998</v>
      </c>
      <c r="N70" s="4">
        <v>0.4162830689357</v>
      </c>
      <c r="O70" s="8" t="s">
        <v>0</v>
      </c>
      <c r="P70" s="8" t="s">
        <v>0</v>
      </c>
      <c r="Q70" s="8" t="s">
        <v>0</v>
      </c>
      <c r="R70" s="8" t="s">
        <v>0</v>
      </c>
      <c r="S70" s="4">
        <v>1</v>
      </c>
      <c r="T70" s="4">
        <v>0.38166680681260001</v>
      </c>
      <c r="U70" s="4">
        <v>0.26663899904409999</v>
      </c>
      <c r="V70" s="8" t="s">
        <v>0</v>
      </c>
      <c r="W70" s="8" t="s">
        <v>0</v>
      </c>
      <c r="X70" s="8" t="s">
        <v>0</v>
      </c>
      <c r="Y70" s="4">
        <v>1</v>
      </c>
      <c r="Z70" s="4">
        <v>0.16918069960490001</v>
      </c>
      <c r="AA70" s="8" t="s">
        <v>0</v>
      </c>
      <c r="AB70" s="4">
        <v>0.1066020385138</v>
      </c>
      <c r="AC70" s="4">
        <v>0.54155635842649996</v>
      </c>
      <c r="AD70" s="4">
        <v>0.19548054731190001</v>
      </c>
      <c r="AE70" s="4">
        <v>0.3257026864964</v>
      </c>
      <c r="AF70" s="4">
        <v>-0.3499811188675</v>
      </c>
      <c r="AG70" s="8" t="s">
        <v>0</v>
      </c>
      <c r="AH70" s="8" t="s">
        <v>0</v>
      </c>
      <c r="AI70" s="8" t="s">
        <v>0</v>
      </c>
      <c r="AJ70" s="4">
        <v>0.39665390832440001</v>
      </c>
      <c r="AK70" s="8" t="s">
        <v>0</v>
      </c>
      <c r="AL70" s="4">
        <v>0.32636282986639997</v>
      </c>
      <c r="AM70" s="4">
        <v>0.28107825060129998</v>
      </c>
      <c r="AN70" s="4">
        <v>0.54417026295670001</v>
      </c>
      <c r="AO70" s="8" t="s">
        <v>0</v>
      </c>
      <c r="AP70" s="4">
        <v>0.56373571385139998</v>
      </c>
      <c r="AQ70" s="4">
        <v>0.30355658469020003</v>
      </c>
      <c r="AR70" s="4">
        <v>0.1781218865343</v>
      </c>
      <c r="AS70" s="4">
        <v>0.27995564167069997</v>
      </c>
      <c r="AT70" s="4">
        <v>0.2124032008691</v>
      </c>
      <c r="AU70" s="8" t="s">
        <v>0</v>
      </c>
      <c r="AV70" s="8" t="s">
        <v>0</v>
      </c>
      <c r="AW70" s="4">
        <v>1.0081964589920001</v>
      </c>
      <c r="AX70" s="4">
        <v>0.34061800788570001</v>
      </c>
      <c r="AY70" s="4">
        <v>0.28132702379770003</v>
      </c>
      <c r="AZ70" s="4">
        <v>0.27966636348950002</v>
      </c>
      <c r="BA70" s="4">
        <v>0.22207513794030001</v>
      </c>
      <c r="BB70" s="4">
        <v>0.2149220877827</v>
      </c>
      <c r="BC70" s="4">
        <v>0.43383971818580003</v>
      </c>
      <c r="BD70" s="4">
        <v>0.44733708966340002</v>
      </c>
      <c r="BE70" s="4">
        <v>0.18910118755569999</v>
      </c>
      <c r="BF70" s="4">
        <v>0.49895090654020002</v>
      </c>
      <c r="BG70" s="4">
        <v>0.2344707404692</v>
      </c>
      <c r="BH70" s="4">
        <v>0.1759535981691</v>
      </c>
      <c r="BI70" s="4">
        <v>7.9366206940690007E-2</v>
      </c>
      <c r="BJ70" s="4">
        <v>0.40255087869619999</v>
      </c>
      <c r="BK70" s="8" t="s">
        <v>0</v>
      </c>
      <c r="BL70" s="4">
        <v>0.27700713858370002</v>
      </c>
      <c r="BM70" s="8" t="s">
        <v>0</v>
      </c>
      <c r="BN70" s="4">
        <v>0.25265936160430003</v>
      </c>
      <c r="BO70" s="4">
        <v>0.52229442693579997</v>
      </c>
      <c r="BP70" s="4">
        <v>9.1059534933969996E-2</v>
      </c>
      <c r="BQ70" s="4">
        <v>0.3646085936449</v>
      </c>
      <c r="BR70" s="4">
        <v>0.26388491314809998</v>
      </c>
      <c r="BS70" s="4">
        <v>0.26615650645099997</v>
      </c>
      <c r="BT70" s="4">
        <v>0.10889828585230001</v>
      </c>
      <c r="BU70" s="4">
        <v>0.10889828585230001</v>
      </c>
      <c r="BV70" s="4">
        <v>0.17460193932820001</v>
      </c>
      <c r="BW70" s="8" t="s">
        <v>0</v>
      </c>
      <c r="BX70" s="4">
        <v>0.47944722446400001</v>
      </c>
      <c r="BY70" s="8" t="s">
        <v>0</v>
      </c>
      <c r="BZ70" s="8" t="s">
        <v>0</v>
      </c>
      <c r="CA70" s="8" t="s">
        <v>0</v>
      </c>
      <c r="CB70" s="8" t="s">
        <v>0</v>
      </c>
      <c r="CC70" s="4">
        <v>0.61286560648349997</v>
      </c>
      <c r="CD70" s="8" t="s">
        <v>0</v>
      </c>
      <c r="CE70" s="4">
        <v>0.16456385827139999</v>
      </c>
      <c r="CF70" s="4">
        <v>0.61523408648720002</v>
      </c>
      <c r="CG70" s="4">
        <v>0.67387634655960005</v>
      </c>
      <c r="CH70" s="8">
        <v>0.31840505702150002</v>
      </c>
      <c r="CI70" s="4">
        <v>0.22850433464039999</v>
      </c>
      <c r="CJ70" s="4" t="s">
        <v>0</v>
      </c>
      <c r="CK70" s="8" t="s">
        <v>0</v>
      </c>
      <c r="CL70" s="8">
        <v>0.13409177453269999</v>
      </c>
      <c r="CM70" s="4">
        <v>0.2381716118685</v>
      </c>
      <c r="CN70" s="4">
        <v>0.14133685565760001</v>
      </c>
      <c r="CO70" s="4" t="s">
        <v>0</v>
      </c>
      <c r="CP70" s="8">
        <v>0.14882510806050001</v>
      </c>
      <c r="CQ70" s="4">
        <v>0.46117244004570002</v>
      </c>
      <c r="CR70" s="4">
        <v>0.1481258875832</v>
      </c>
      <c r="CS70" s="4">
        <v>0.3441215047058</v>
      </c>
      <c r="CT70" s="4" t="s">
        <v>0</v>
      </c>
      <c r="CU70" s="8">
        <v>0.18467712516250001</v>
      </c>
      <c r="CV70" s="4">
        <v>0.30978813833640001</v>
      </c>
      <c r="CW70" s="4" t="s">
        <v>0</v>
      </c>
      <c r="CX70" s="8">
        <v>1</v>
      </c>
      <c r="CY70" s="4">
        <v>0.1059289673694</v>
      </c>
      <c r="CZ70" s="4">
        <v>0.44819809913390002</v>
      </c>
      <c r="DA70" s="4">
        <v>0.59035019230310004</v>
      </c>
      <c r="DB70" s="4">
        <v>0.37346351944889999</v>
      </c>
      <c r="DC70" s="4">
        <v>0.28378988708030001</v>
      </c>
      <c r="DD70" s="4">
        <v>0.1705697099181</v>
      </c>
      <c r="DE70" s="4">
        <v>0.1183664986862</v>
      </c>
      <c r="DF70" s="4" t="s">
        <v>0</v>
      </c>
      <c r="DG70" s="8" t="s">
        <v>0</v>
      </c>
      <c r="DH70" s="8">
        <v>0.2641708846552</v>
      </c>
      <c r="DI70" s="4">
        <v>0.4432714495656</v>
      </c>
      <c r="DJ70" s="4">
        <v>0.18945075756300001</v>
      </c>
      <c r="DK70" s="4" t="s">
        <v>0</v>
      </c>
      <c r="DL70" s="8" t="s">
        <v>0</v>
      </c>
      <c r="DM70" s="8" t="s">
        <v>0</v>
      </c>
      <c r="DN70" s="8">
        <v>0.30019048424520001</v>
      </c>
      <c r="DO70" s="4" t="s">
        <v>0</v>
      </c>
      <c r="DP70" s="8">
        <v>0.76329934461479998</v>
      </c>
      <c r="DQ70" s="4">
        <v>0.1977518541345</v>
      </c>
      <c r="DR70" s="4">
        <v>0.52174779679179994</v>
      </c>
      <c r="DS70" s="4">
        <v>0.42934209755809999</v>
      </c>
      <c r="DT70" s="4" t="s">
        <v>0</v>
      </c>
      <c r="DU70" s="8" t="s">
        <v>0</v>
      </c>
      <c r="DV70" s="8">
        <v>0.2457070496322</v>
      </c>
      <c r="DW70" s="4">
        <v>0.32753176655409999</v>
      </c>
      <c r="DX70" s="4">
        <v>0.2915089792428</v>
      </c>
      <c r="DY70" s="4" t="s">
        <v>0</v>
      </c>
      <c r="DZ70" s="8">
        <v>-0.42794368477349998</v>
      </c>
      <c r="EA70" s="4" t="s">
        <v>0</v>
      </c>
      <c r="EB70" s="8">
        <v>1</v>
      </c>
      <c r="EC70" s="4">
        <v>0.38057394309670001</v>
      </c>
      <c r="ED70" s="4">
        <v>0.2055994772817</v>
      </c>
      <c r="EE70" s="4">
        <v>0.73931292166960005</v>
      </c>
      <c r="EF70" s="4" t="s">
        <v>0</v>
      </c>
      <c r="EG70" s="8">
        <v>0.30187252440470003</v>
      </c>
      <c r="EH70" s="4" t="s">
        <v>0</v>
      </c>
      <c r="EI70" s="8">
        <v>0.21821015476549999</v>
      </c>
      <c r="EJ70" s="4">
        <v>0.27272727272730002</v>
      </c>
      <c r="EK70" s="4" t="s">
        <v>0</v>
      </c>
      <c r="EL70" s="8">
        <v>1.1376827867419999E-2</v>
      </c>
      <c r="EM70" s="4">
        <v>0.27053536303909997</v>
      </c>
      <c r="EN70" s="4">
        <v>0.54148744012399996</v>
      </c>
      <c r="EO70" s="4">
        <v>8.031350870284E-2</v>
      </c>
      <c r="EP70" s="4">
        <v>0.27166034078059997</v>
      </c>
      <c r="EQ70" s="4">
        <v>0.27175429988560001</v>
      </c>
      <c r="ER70" s="4" t="s">
        <v>0</v>
      </c>
      <c r="ES70" s="8">
        <v>0.56052597745090005</v>
      </c>
      <c r="ET70" s="4">
        <v>0.23821691279000001</v>
      </c>
      <c r="EU70" s="4" t="s">
        <v>0</v>
      </c>
      <c r="EV70" s="8">
        <v>0.37407737844529998</v>
      </c>
      <c r="EW70" s="4">
        <v>0.2636560573856</v>
      </c>
      <c r="EX70" s="4" t="s">
        <v>0</v>
      </c>
      <c r="EY70" s="8">
        <v>0.36775254372330002</v>
      </c>
      <c r="EZ70" s="4">
        <v>0.67047956637329997</v>
      </c>
      <c r="FA70" s="4">
        <v>0.89990233623479998</v>
      </c>
      <c r="FB70" s="4">
        <v>0.29770677858560002</v>
      </c>
      <c r="FC70" s="4" t="s">
        <v>0</v>
      </c>
      <c r="FD70" s="8">
        <v>0.49696808792079999</v>
      </c>
      <c r="FE70" s="4">
        <v>0.29440514213009999</v>
      </c>
      <c r="FF70" s="4">
        <v>0.49032175579949999</v>
      </c>
      <c r="FG70" s="4">
        <v>0.65047374205969999</v>
      </c>
      <c r="FH70" s="4">
        <v>0.5244913541988</v>
      </c>
      <c r="FI70" s="4">
        <v>0.30093358007319998</v>
      </c>
      <c r="FJ70" s="4">
        <v>0.19710610192229999</v>
      </c>
      <c r="FK70" s="4">
        <v>8.5943294742400006E-2</v>
      </c>
      <c r="FL70" s="4">
        <v>0.46077740263919997</v>
      </c>
      <c r="FM70" s="4">
        <v>2.8693479401860001E-2</v>
      </c>
      <c r="FN70" s="4">
        <v>0.22625038327479999</v>
      </c>
      <c r="FO70" s="4">
        <v>0.27038502793899999</v>
      </c>
      <c r="FP70" s="4" t="s">
        <v>0</v>
      </c>
      <c r="FQ70" s="8">
        <v>0.33314184835839999</v>
      </c>
      <c r="FR70" s="4" t="s">
        <v>0</v>
      </c>
      <c r="FS70" s="8" t="s">
        <v>0</v>
      </c>
      <c r="FT70" s="8">
        <v>0.2924178970245</v>
      </c>
      <c r="FU70" s="4">
        <v>0.29691931155759999</v>
      </c>
      <c r="FV70" s="4" t="s">
        <v>0</v>
      </c>
      <c r="FW70" s="8">
        <v>0.43893901330969998</v>
      </c>
      <c r="FX70" s="4" t="s">
        <v>0</v>
      </c>
      <c r="FY70" s="8" t="s">
        <v>0</v>
      </c>
    </row>
    <row r="71" spans="1:181" x14ac:dyDescent="0.3">
      <c r="A71" s="13">
        <v>42369</v>
      </c>
      <c r="B71" s="7" t="s">
        <v>0</v>
      </c>
      <c r="C71" s="7" t="s">
        <v>0</v>
      </c>
      <c r="D71" s="3">
        <v>1.753090170366E-2</v>
      </c>
      <c r="E71" s="7" t="s">
        <v>0</v>
      </c>
      <c r="F71" s="7" t="s">
        <v>0</v>
      </c>
      <c r="G71" s="3">
        <v>0.75929101998909998</v>
      </c>
      <c r="H71" s="7" t="s">
        <v>0</v>
      </c>
      <c r="I71" s="3">
        <v>0.42639789019289998</v>
      </c>
      <c r="J71" s="3">
        <v>0.77169723475730001</v>
      </c>
      <c r="K71" s="3">
        <v>0.65622169248160001</v>
      </c>
      <c r="L71" s="7" t="s">
        <v>0</v>
      </c>
      <c r="M71" s="3">
        <v>0.4249298696387</v>
      </c>
      <c r="N71" s="3">
        <v>0.42469860970930001</v>
      </c>
      <c r="O71" s="7" t="s">
        <v>0</v>
      </c>
      <c r="P71" s="7" t="s">
        <v>0</v>
      </c>
      <c r="Q71" s="7" t="s">
        <v>0</v>
      </c>
      <c r="R71" s="7" t="s">
        <v>0</v>
      </c>
      <c r="S71" s="3">
        <v>1</v>
      </c>
      <c r="T71" s="3">
        <v>0.3775452012078</v>
      </c>
      <c r="U71" s="3">
        <v>0.25977400167699999</v>
      </c>
      <c r="V71" s="7" t="s">
        <v>0</v>
      </c>
      <c r="W71" s="7" t="s">
        <v>0</v>
      </c>
      <c r="X71" s="7" t="s">
        <v>0</v>
      </c>
      <c r="Y71" s="3">
        <v>1</v>
      </c>
      <c r="Z71" s="3">
        <v>0.2038027738648</v>
      </c>
      <c r="AA71" s="7" t="s">
        <v>0</v>
      </c>
      <c r="AB71" s="3">
        <v>0.1004336251892</v>
      </c>
      <c r="AC71" s="3">
        <v>0.54879151438710005</v>
      </c>
      <c r="AD71" s="3">
        <v>0.2195484820801</v>
      </c>
      <c r="AE71" s="3">
        <v>0.31335323253530001</v>
      </c>
      <c r="AF71" s="3">
        <v>-0.277236950072</v>
      </c>
      <c r="AG71" s="7" t="s">
        <v>0</v>
      </c>
      <c r="AH71" s="7" t="s">
        <v>0</v>
      </c>
      <c r="AI71" s="7" t="s">
        <v>0</v>
      </c>
      <c r="AJ71" s="3">
        <v>0.38082160760900002</v>
      </c>
      <c r="AK71" s="7" t="s">
        <v>0</v>
      </c>
      <c r="AL71" s="3">
        <v>0.29241339135799999</v>
      </c>
      <c r="AM71" s="3">
        <v>0.25873372192299998</v>
      </c>
      <c r="AN71" s="3">
        <v>0.52251986412179996</v>
      </c>
      <c r="AO71" s="7" t="s">
        <v>0</v>
      </c>
      <c r="AP71" s="3">
        <v>0.57438759459059996</v>
      </c>
      <c r="AQ71" s="3">
        <v>0.29632734023930002</v>
      </c>
      <c r="AR71" s="3">
        <v>0.19885856528570001</v>
      </c>
      <c r="AS71" s="3">
        <v>0.2991730145475</v>
      </c>
      <c r="AT71" s="3">
        <v>0.19488619865840001</v>
      </c>
      <c r="AU71" s="7" t="s">
        <v>0</v>
      </c>
      <c r="AV71" s="7" t="s">
        <v>0</v>
      </c>
      <c r="AW71" s="3">
        <v>1.0166513917469999</v>
      </c>
      <c r="AX71" s="3">
        <v>0.34623710950749997</v>
      </c>
      <c r="AY71" s="3">
        <v>0.27497970046510001</v>
      </c>
      <c r="AZ71" s="3">
        <v>0.277502299901</v>
      </c>
      <c r="BA71" s="3">
        <v>0.22737466679689999</v>
      </c>
      <c r="BB71" s="3">
        <v>0.21055481827270001</v>
      </c>
      <c r="BC71" s="3">
        <v>0.44145030849380001</v>
      </c>
      <c r="BD71" s="3">
        <v>0.47860801296439998</v>
      </c>
      <c r="BE71" s="3">
        <v>0.18502883319880001</v>
      </c>
      <c r="BF71" s="3">
        <v>0.49041195829829998</v>
      </c>
      <c r="BG71" s="3">
        <v>0.20994766796100001</v>
      </c>
      <c r="BH71" s="3">
        <v>0.1365543854381</v>
      </c>
      <c r="BI71" s="3">
        <v>0.26325978692680002</v>
      </c>
      <c r="BJ71" s="3">
        <v>0.41598995828800001</v>
      </c>
      <c r="BK71" s="7" t="s">
        <v>0</v>
      </c>
      <c r="BL71" s="3">
        <v>0.24871727914</v>
      </c>
      <c r="BM71" s="7" t="s">
        <v>0</v>
      </c>
      <c r="BN71" s="3">
        <v>0.23593052685329999</v>
      </c>
      <c r="BO71" s="3">
        <v>0.51200631659350004</v>
      </c>
      <c r="BP71" s="3">
        <v>8.7441768155620006E-2</v>
      </c>
      <c r="BQ71" s="3">
        <v>0.3787327900195</v>
      </c>
      <c r="BR71" s="3">
        <v>0.26538027187910002</v>
      </c>
      <c r="BS71" s="3">
        <v>0.27320263659939997</v>
      </c>
      <c r="BT71" s="3">
        <v>9.8453254233860005E-2</v>
      </c>
      <c r="BU71" s="3">
        <v>9.8453254233860005E-2</v>
      </c>
      <c r="BV71" s="3">
        <v>0.15521056591589999</v>
      </c>
      <c r="BW71" s="7" t="s">
        <v>0</v>
      </c>
      <c r="BX71" s="3">
        <v>0.48478524566050002</v>
      </c>
      <c r="BY71" s="7" t="s">
        <v>0</v>
      </c>
      <c r="BZ71" s="7" t="s">
        <v>0</v>
      </c>
      <c r="CA71" s="7" t="s">
        <v>0</v>
      </c>
      <c r="CB71" s="7" t="s">
        <v>0</v>
      </c>
      <c r="CC71" s="3">
        <v>0.60395663505899999</v>
      </c>
      <c r="CD71" s="7" t="s">
        <v>0</v>
      </c>
      <c r="CE71" s="3">
        <v>0.17402139402620001</v>
      </c>
      <c r="CF71" s="3">
        <v>0.74751450036849998</v>
      </c>
      <c r="CG71" s="3">
        <v>0.66875517349159996</v>
      </c>
      <c r="CH71" s="7">
        <v>0.29583581518430002</v>
      </c>
      <c r="CI71" s="3">
        <v>0.22753003468329999</v>
      </c>
      <c r="CJ71" s="3" t="s">
        <v>0</v>
      </c>
      <c r="CK71" s="7" t="s">
        <v>0</v>
      </c>
      <c r="CL71" s="7">
        <v>0.130290474371</v>
      </c>
      <c r="CM71" s="3">
        <v>0.2362333674514</v>
      </c>
      <c r="CN71" s="3">
        <v>0.16696161816960001</v>
      </c>
      <c r="CO71" s="3" t="s">
        <v>0</v>
      </c>
      <c r="CP71" s="7">
        <v>0.13866358976490001</v>
      </c>
      <c r="CQ71" s="3">
        <v>0.43096324495490002</v>
      </c>
      <c r="CR71" s="3">
        <v>0.12861147427899999</v>
      </c>
      <c r="CS71" s="3">
        <v>0.39422679803339999</v>
      </c>
      <c r="CT71" s="3" t="s">
        <v>0</v>
      </c>
      <c r="CU71" s="7">
        <v>0.14766179306989999</v>
      </c>
      <c r="CV71" s="3">
        <v>0.31548855106610002</v>
      </c>
      <c r="CW71" s="3" t="s">
        <v>0</v>
      </c>
      <c r="CX71" s="7">
        <v>1</v>
      </c>
      <c r="CY71" s="3">
        <v>8.9692839367550001E-2</v>
      </c>
      <c r="CZ71" s="3">
        <v>0.43501702736199999</v>
      </c>
      <c r="DA71" s="3">
        <v>0.59133098721959998</v>
      </c>
      <c r="DB71" s="3">
        <v>0.35822355070049999</v>
      </c>
      <c r="DC71" s="3">
        <v>0.28720813244530002</v>
      </c>
      <c r="DD71" s="3">
        <v>0.17376563086409999</v>
      </c>
      <c r="DE71" s="3">
        <v>0.11882259599510001</v>
      </c>
      <c r="DF71" s="3" t="s">
        <v>0</v>
      </c>
      <c r="DG71" s="7" t="s">
        <v>0</v>
      </c>
      <c r="DH71" s="7">
        <v>0.26742668693720001</v>
      </c>
      <c r="DI71" s="3">
        <v>0.40327127299490001</v>
      </c>
      <c r="DJ71" s="3">
        <v>0.2018791581595</v>
      </c>
      <c r="DK71" s="3" t="s">
        <v>0</v>
      </c>
      <c r="DL71" s="7" t="s">
        <v>0</v>
      </c>
      <c r="DM71" s="7">
        <v>0.21863581601019999</v>
      </c>
      <c r="DN71" s="3">
        <v>0.30204189007100002</v>
      </c>
      <c r="DO71" s="3" t="s">
        <v>0</v>
      </c>
      <c r="DP71" s="7">
        <v>0.77347398664830003</v>
      </c>
      <c r="DQ71" s="3">
        <v>0.2078842338787</v>
      </c>
      <c r="DR71" s="3">
        <v>0.53386237077809995</v>
      </c>
      <c r="DS71" s="3">
        <v>0.41036293306889998</v>
      </c>
      <c r="DT71" s="3" t="s">
        <v>0</v>
      </c>
      <c r="DU71" s="7" t="s">
        <v>0</v>
      </c>
      <c r="DV71" s="7">
        <v>0.23527882115000001</v>
      </c>
      <c r="DW71" s="3">
        <v>0.30117542193000002</v>
      </c>
      <c r="DX71" s="3">
        <v>0.30648119936079998</v>
      </c>
      <c r="DY71" s="3" t="s">
        <v>0</v>
      </c>
      <c r="DZ71" s="7">
        <v>-0.1635351344089</v>
      </c>
      <c r="EA71" s="3" t="s">
        <v>0</v>
      </c>
      <c r="EB71" s="7">
        <v>1</v>
      </c>
      <c r="EC71" s="3">
        <v>0.37363623932590001</v>
      </c>
      <c r="ED71" s="3">
        <v>0.18834564621899999</v>
      </c>
      <c r="EE71" s="3">
        <v>0.73655542640880001</v>
      </c>
      <c r="EF71" s="3" t="s">
        <v>0</v>
      </c>
      <c r="EG71" s="7">
        <v>0.30613452003500002</v>
      </c>
      <c r="EH71" s="3" t="s">
        <v>0</v>
      </c>
      <c r="EI71" s="7">
        <v>0.20679053572270001</v>
      </c>
      <c r="EJ71" s="3">
        <v>0.34290540540539999</v>
      </c>
      <c r="EK71" s="3" t="s">
        <v>0</v>
      </c>
      <c r="EL71" s="7">
        <v>0.1659434884555</v>
      </c>
      <c r="EM71" s="3">
        <v>0.29464933349240002</v>
      </c>
      <c r="EN71" s="3">
        <v>0.54726413871909996</v>
      </c>
      <c r="EO71" s="3">
        <v>-4.4180072688209997E-2</v>
      </c>
      <c r="EP71" s="3">
        <v>0.2695567861291</v>
      </c>
      <c r="EQ71" s="3">
        <v>0.2642860538665</v>
      </c>
      <c r="ER71" s="3" t="s">
        <v>0</v>
      </c>
      <c r="ES71" s="7">
        <v>0.53202562873619996</v>
      </c>
      <c r="ET71" s="3">
        <v>0.2303762128672</v>
      </c>
      <c r="EU71" s="3" t="s">
        <v>0</v>
      </c>
      <c r="EV71" s="7">
        <v>0.36144996874660001</v>
      </c>
      <c r="EW71" s="3">
        <v>0.24587061281879999</v>
      </c>
      <c r="EX71" s="3" t="s">
        <v>0</v>
      </c>
      <c r="EY71" s="7">
        <v>0.39514596560120002</v>
      </c>
      <c r="EZ71" s="3">
        <v>0.65952541420220001</v>
      </c>
      <c r="FA71" s="3">
        <v>0.92318334613749997</v>
      </c>
      <c r="FB71" s="3">
        <v>0.29384602498880003</v>
      </c>
      <c r="FC71" s="3" t="s">
        <v>0</v>
      </c>
      <c r="FD71" s="7">
        <v>0.49499418109870003</v>
      </c>
      <c r="FE71" s="3">
        <v>0.28835365151440001</v>
      </c>
      <c r="FF71" s="3">
        <v>0.51532004772780005</v>
      </c>
      <c r="FG71" s="3">
        <v>0.62987619562050001</v>
      </c>
      <c r="FH71" s="3">
        <v>0.55298765470470002</v>
      </c>
      <c r="FI71" s="3">
        <v>0.2907141257525</v>
      </c>
      <c r="FJ71" s="3">
        <v>0.18971163082770001</v>
      </c>
      <c r="FK71" s="3">
        <v>8.8844724823810006E-2</v>
      </c>
      <c r="FL71" s="3">
        <v>0.44349318258019998</v>
      </c>
      <c r="FM71" s="3">
        <v>1.6940829035590001E-2</v>
      </c>
      <c r="FN71" s="3">
        <v>0.1969779033213</v>
      </c>
      <c r="FO71" s="3">
        <v>0.26304516836679998</v>
      </c>
      <c r="FP71" s="3" t="s">
        <v>0</v>
      </c>
      <c r="FQ71" s="7">
        <v>0.32037575254310002</v>
      </c>
      <c r="FR71" s="3" t="s">
        <v>0</v>
      </c>
      <c r="FS71" s="7" t="s">
        <v>0</v>
      </c>
      <c r="FT71" s="7">
        <v>0.29722285113579999</v>
      </c>
      <c r="FU71" s="3">
        <v>0.28335004896869997</v>
      </c>
      <c r="FV71" s="3">
        <v>0.67443190095679995</v>
      </c>
      <c r="FW71" s="3">
        <v>0.43509030006580002</v>
      </c>
      <c r="FX71" s="3" t="s">
        <v>0</v>
      </c>
      <c r="FY71" s="7" t="s">
        <v>0</v>
      </c>
    </row>
    <row r="72" spans="1:181" x14ac:dyDescent="0.3">
      <c r="A72" s="14">
        <v>42460</v>
      </c>
      <c r="B72" s="8" t="s">
        <v>0</v>
      </c>
      <c r="C72" s="8" t="s">
        <v>0</v>
      </c>
      <c r="D72" s="4">
        <v>0.1660232802253</v>
      </c>
      <c r="E72" s="8" t="s">
        <v>0</v>
      </c>
      <c r="F72" s="8" t="s">
        <v>0</v>
      </c>
      <c r="G72" s="4">
        <v>0.7563351774389</v>
      </c>
      <c r="H72" s="8" t="s">
        <v>0</v>
      </c>
      <c r="I72" s="4">
        <v>0.43500565184849999</v>
      </c>
      <c r="J72" s="4">
        <v>0.7670359563843</v>
      </c>
      <c r="K72" s="4">
        <v>0.65469052546560003</v>
      </c>
      <c r="L72" s="8" t="s">
        <v>0</v>
      </c>
      <c r="M72" s="4">
        <v>0.41193971781349997</v>
      </c>
      <c r="N72" s="4">
        <v>0.43062821952210001</v>
      </c>
      <c r="O72" s="8" t="s">
        <v>0</v>
      </c>
      <c r="P72" s="8" t="s">
        <v>0</v>
      </c>
      <c r="Q72" s="8" t="s">
        <v>0</v>
      </c>
      <c r="R72" s="8" t="s">
        <v>0</v>
      </c>
      <c r="S72" s="4">
        <v>1</v>
      </c>
      <c r="T72" s="4">
        <v>0.39777495657520001</v>
      </c>
      <c r="U72" s="4">
        <v>0.28613427247810003</v>
      </c>
      <c r="V72" s="8" t="s">
        <v>0</v>
      </c>
      <c r="W72" s="8" t="s">
        <v>0</v>
      </c>
      <c r="X72" s="8" t="s">
        <v>0</v>
      </c>
      <c r="Y72" s="4">
        <v>1</v>
      </c>
      <c r="Z72" s="4">
        <v>0.26672954190140002</v>
      </c>
      <c r="AA72" s="8" t="s">
        <v>0</v>
      </c>
      <c r="AB72" s="4">
        <v>0.12586971319939999</v>
      </c>
      <c r="AC72" s="4">
        <v>0.54300787956660002</v>
      </c>
      <c r="AD72" s="4">
        <v>0.24408256134360001</v>
      </c>
      <c r="AE72" s="4">
        <v>0.29925987837290002</v>
      </c>
      <c r="AF72" s="4">
        <v>0.13422076923240001</v>
      </c>
      <c r="AG72" s="8" t="s">
        <v>0</v>
      </c>
      <c r="AH72" s="8" t="s">
        <v>0</v>
      </c>
      <c r="AI72" s="8" t="s">
        <v>0</v>
      </c>
      <c r="AJ72" s="4">
        <v>0.374660968431</v>
      </c>
      <c r="AK72" s="8" t="s">
        <v>0</v>
      </c>
      <c r="AL72" s="4">
        <v>0.28778176529920002</v>
      </c>
      <c r="AM72" s="4">
        <v>0.23363604078280001</v>
      </c>
      <c r="AN72" s="4">
        <v>0.51091319266290003</v>
      </c>
      <c r="AO72" s="8" t="s">
        <v>0</v>
      </c>
      <c r="AP72" s="4">
        <v>0.58318459762810004</v>
      </c>
      <c r="AQ72" s="4">
        <v>0.30634408051329998</v>
      </c>
      <c r="AR72" s="4">
        <v>0.1803168481762</v>
      </c>
      <c r="AS72" s="4">
        <v>0.33014292442199999</v>
      </c>
      <c r="AT72" s="4">
        <v>0.20371157290899999</v>
      </c>
      <c r="AU72" s="8" t="s">
        <v>0</v>
      </c>
      <c r="AV72" s="8" t="s">
        <v>0</v>
      </c>
      <c r="AW72" s="4">
        <v>1.0155700241459999</v>
      </c>
      <c r="AX72" s="4">
        <v>0.3460872315431</v>
      </c>
      <c r="AY72" s="4">
        <v>0.28542923581329999</v>
      </c>
      <c r="AZ72" s="4">
        <v>0.25979758842529999</v>
      </c>
      <c r="BA72" s="4">
        <v>0.2329112350084</v>
      </c>
      <c r="BB72" s="4">
        <v>0.2089176356644</v>
      </c>
      <c r="BC72" s="4">
        <v>0.44819527694549999</v>
      </c>
      <c r="BD72" s="4">
        <v>0.47358770805529998</v>
      </c>
      <c r="BE72" s="4">
        <v>0.181547184547</v>
      </c>
      <c r="BF72" s="4">
        <v>0.51113497780009998</v>
      </c>
      <c r="BG72" s="4">
        <v>0.21239750037409999</v>
      </c>
      <c r="BH72" s="4">
        <v>0.12623728687989999</v>
      </c>
      <c r="BI72" s="4">
        <v>0.269191563859</v>
      </c>
      <c r="BJ72" s="4">
        <v>0.41681629338359999</v>
      </c>
      <c r="BK72" s="8" t="s">
        <v>0</v>
      </c>
      <c r="BL72" s="4">
        <v>0.23640080025519999</v>
      </c>
      <c r="BM72" s="8" t="s">
        <v>0</v>
      </c>
      <c r="BN72" s="4">
        <v>0.22389313021189999</v>
      </c>
      <c r="BO72" s="4">
        <v>0.48350696221099998</v>
      </c>
      <c r="BP72" s="4">
        <v>8.8401503999609998E-2</v>
      </c>
      <c r="BQ72" s="4">
        <v>0.34251772258699997</v>
      </c>
      <c r="BR72" s="4">
        <v>0.27144967124379998</v>
      </c>
      <c r="BS72" s="4">
        <v>0.25216799856170002</v>
      </c>
      <c r="BT72" s="4">
        <v>9.2357473126709999E-2</v>
      </c>
      <c r="BU72" s="4">
        <v>9.2357473126709999E-2</v>
      </c>
      <c r="BV72" s="4">
        <v>0.15914298089029999</v>
      </c>
      <c r="BW72" s="8" t="s">
        <v>0</v>
      </c>
      <c r="BX72" s="4">
        <v>0.48504500290269997</v>
      </c>
      <c r="BY72" s="8" t="s">
        <v>0</v>
      </c>
      <c r="BZ72" s="8" t="s">
        <v>0</v>
      </c>
      <c r="CA72" s="8" t="s">
        <v>0</v>
      </c>
      <c r="CB72" s="8" t="s">
        <v>0</v>
      </c>
      <c r="CC72" s="4">
        <v>0.60021385357169998</v>
      </c>
      <c r="CD72" s="8" t="s">
        <v>0</v>
      </c>
      <c r="CE72" s="4">
        <v>0.3063728554165</v>
      </c>
      <c r="CF72" s="4">
        <v>0.80182641120480003</v>
      </c>
      <c r="CG72" s="4">
        <v>0.67468659082039995</v>
      </c>
      <c r="CH72" s="8">
        <v>0.29219368488469999</v>
      </c>
      <c r="CI72" s="4">
        <v>0.2236280064276</v>
      </c>
      <c r="CJ72" s="4" t="s">
        <v>0</v>
      </c>
      <c r="CK72" s="8" t="s">
        <v>0</v>
      </c>
      <c r="CL72" s="8">
        <v>0.1312141286969</v>
      </c>
      <c r="CM72" s="4">
        <v>0.22182656053620001</v>
      </c>
      <c r="CN72" s="4">
        <v>0.21884450304540001</v>
      </c>
      <c r="CO72" s="4" t="s">
        <v>0</v>
      </c>
      <c r="CP72" s="8">
        <v>0.13049299321310001</v>
      </c>
      <c r="CQ72" s="4">
        <v>0.43518808962459998</v>
      </c>
      <c r="CR72" s="4">
        <v>0.1366606757879</v>
      </c>
      <c r="CS72" s="4">
        <v>0.39897258368979999</v>
      </c>
      <c r="CT72" s="4" t="s">
        <v>0</v>
      </c>
      <c r="CU72" s="8">
        <v>0.1491768631306</v>
      </c>
      <c r="CV72" s="4">
        <v>0.31758316337219999</v>
      </c>
      <c r="CW72" s="4" t="s">
        <v>0</v>
      </c>
      <c r="CX72" s="8">
        <v>1</v>
      </c>
      <c r="CY72" s="4">
        <v>9.2643098888410005E-2</v>
      </c>
      <c r="CZ72" s="4">
        <v>0.43917503778110001</v>
      </c>
      <c r="DA72" s="4">
        <v>0.59354310120249998</v>
      </c>
      <c r="DB72" s="4">
        <v>0.34778623752409998</v>
      </c>
      <c r="DC72" s="4">
        <v>0.29461348492099998</v>
      </c>
      <c r="DD72" s="4">
        <v>0.16715910222450001</v>
      </c>
      <c r="DE72" s="4">
        <v>0.1218925257738</v>
      </c>
      <c r="DF72" s="4" t="s">
        <v>0</v>
      </c>
      <c r="DG72" s="8" t="s">
        <v>0</v>
      </c>
      <c r="DH72" s="8">
        <v>0.2762247092183</v>
      </c>
      <c r="DI72" s="4">
        <v>0.35783475783480001</v>
      </c>
      <c r="DJ72" s="4">
        <v>0.20665299711259999</v>
      </c>
      <c r="DK72" s="4" t="s">
        <v>0</v>
      </c>
      <c r="DL72" s="8" t="s">
        <v>0</v>
      </c>
      <c r="DM72" s="8">
        <v>0.21202334760380001</v>
      </c>
      <c r="DN72" s="4">
        <v>0.30924993536009998</v>
      </c>
      <c r="DO72" s="4" t="s">
        <v>0</v>
      </c>
      <c r="DP72" s="8">
        <v>0.77491249990730005</v>
      </c>
      <c r="DQ72" s="4">
        <v>0.21916104440420001</v>
      </c>
      <c r="DR72" s="4">
        <v>0.53305393337780005</v>
      </c>
      <c r="DS72" s="4">
        <v>0.40873992363169998</v>
      </c>
      <c r="DT72" s="4" t="s">
        <v>0</v>
      </c>
      <c r="DU72" s="8" t="s">
        <v>0</v>
      </c>
      <c r="DV72" s="8">
        <v>0.2301948982516</v>
      </c>
      <c r="DW72" s="4">
        <v>0.29983112328209999</v>
      </c>
      <c r="DX72" s="4">
        <v>0.30594228359499998</v>
      </c>
      <c r="DY72" s="4" t="s">
        <v>0</v>
      </c>
      <c r="DZ72" s="8">
        <v>-0.23218409054040001</v>
      </c>
      <c r="EA72" s="4" t="s">
        <v>0</v>
      </c>
      <c r="EB72" s="8">
        <v>1</v>
      </c>
      <c r="EC72" s="4">
        <v>0.37210769520940001</v>
      </c>
      <c r="ED72" s="4">
        <v>0.1897518997773</v>
      </c>
      <c r="EE72" s="4">
        <v>0.73849055397139995</v>
      </c>
      <c r="EF72" s="4" t="s">
        <v>0</v>
      </c>
      <c r="EG72" s="8">
        <v>0.30600231523229998</v>
      </c>
      <c r="EH72" s="4" t="s">
        <v>0</v>
      </c>
      <c r="EI72" s="8">
        <v>0.19761289866039999</v>
      </c>
      <c r="EJ72" s="4">
        <v>0.34290540540539999</v>
      </c>
      <c r="EK72" s="4" t="s">
        <v>0</v>
      </c>
      <c r="EL72" s="8">
        <v>0.13680355215340001</v>
      </c>
      <c r="EM72" s="4">
        <v>0.31191261836049999</v>
      </c>
      <c r="EN72" s="4">
        <v>0.54824433398990002</v>
      </c>
      <c r="EO72" s="4">
        <v>3.8149388242969998E-2</v>
      </c>
      <c r="EP72" s="4">
        <v>0.18942547828610001</v>
      </c>
      <c r="EQ72" s="4">
        <v>0.26674648206509999</v>
      </c>
      <c r="ER72" s="4" t="s">
        <v>0</v>
      </c>
      <c r="ES72" s="8">
        <v>0.52656754398159999</v>
      </c>
      <c r="ET72" s="4">
        <v>0.22658150980540001</v>
      </c>
      <c r="EU72" s="4" t="s">
        <v>0</v>
      </c>
      <c r="EV72" s="8">
        <v>0.3573499708433</v>
      </c>
      <c r="EW72" s="4">
        <v>0.21164446536510001</v>
      </c>
      <c r="EX72" s="4" t="s">
        <v>0</v>
      </c>
      <c r="EY72" s="8">
        <v>0.40759069160240002</v>
      </c>
      <c r="EZ72" s="4">
        <v>0.66247114948560004</v>
      </c>
      <c r="FA72" s="4">
        <v>0.93072766606519997</v>
      </c>
      <c r="FB72" s="4">
        <v>0.302959168901</v>
      </c>
      <c r="FC72" s="4" t="s">
        <v>0</v>
      </c>
      <c r="FD72" s="8">
        <v>0.4928762297223</v>
      </c>
      <c r="FE72" s="4">
        <v>0.29034148538030002</v>
      </c>
      <c r="FF72" s="4">
        <v>0.51715959471950002</v>
      </c>
      <c r="FG72" s="4">
        <v>0.61654089125150002</v>
      </c>
      <c r="FH72" s="4">
        <v>0.56808079226639996</v>
      </c>
      <c r="FI72" s="4">
        <v>0.288342541141</v>
      </c>
      <c r="FJ72" s="4">
        <v>0.18506704805900001</v>
      </c>
      <c r="FK72" s="4">
        <v>8.8172775553249996E-2</v>
      </c>
      <c r="FL72" s="4">
        <v>0.4316784132166</v>
      </c>
      <c r="FM72" s="4">
        <v>-1.1695951765540001E-2</v>
      </c>
      <c r="FN72" s="4">
        <v>0.21670169070609999</v>
      </c>
      <c r="FO72" s="4">
        <v>0.25650290614159998</v>
      </c>
      <c r="FP72" s="4" t="s">
        <v>0</v>
      </c>
      <c r="FQ72" s="8">
        <v>0.31360309944039999</v>
      </c>
      <c r="FR72" s="4" t="s">
        <v>0</v>
      </c>
      <c r="FS72" s="8" t="s">
        <v>0</v>
      </c>
      <c r="FT72" s="8">
        <v>0.30313920278360001</v>
      </c>
      <c r="FU72" s="4">
        <v>0.27867939643110001</v>
      </c>
      <c r="FV72" s="4">
        <v>0.67261635666920006</v>
      </c>
      <c r="FW72" s="4">
        <v>0.43714557853780001</v>
      </c>
      <c r="FX72" s="4" t="s">
        <v>0</v>
      </c>
      <c r="FY72" s="8" t="s">
        <v>0</v>
      </c>
    </row>
    <row r="73" spans="1:181" x14ac:dyDescent="0.3">
      <c r="A73" s="13">
        <v>42551</v>
      </c>
      <c r="B73" s="7" t="s">
        <v>0</v>
      </c>
      <c r="C73" s="7" t="s">
        <v>0</v>
      </c>
      <c r="D73" s="3">
        <v>0.2266684042148</v>
      </c>
      <c r="E73" s="7" t="s">
        <v>0</v>
      </c>
      <c r="F73" s="7" t="s">
        <v>0</v>
      </c>
      <c r="G73" s="3">
        <v>0.75557097258280004</v>
      </c>
      <c r="H73" s="7" t="s">
        <v>0</v>
      </c>
      <c r="I73" s="3">
        <v>0.44198355269970002</v>
      </c>
      <c r="J73" s="3">
        <v>0.76976895677830004</v>
      </c>
      <c r="K73" s="3">
        <v>0.65555278331480005</v>
      </c>
      <c r="L73" s="7" t="s">
        <v>0</v>
      </c>
      <c r="M73" s="3">
        <v>0.39680032919800001</v>
      </c>
      <c r="N73" s="3">
        <v>0.43683364521020002</v>
      </c>
      <c r="O73" s="7" t="s">
        <v>0</v>
      </c>
      <c r="P73" s="7" t="s">
        <v>0</v>
      </c>
      <c r="Q73" s="7" t="s">
        <v>0</v>
      </c>
      <c r="R73" s="7" t="s">
        <v>0</v>
      </c>
      <c r="S73" s="3">
        <v>1</v>
      </c>
      <c r="T73" s="3">
        <v>0.37778128240039999</v>
      </c>
      <c r="U73" s="3">
        <v>0.29274028570130001</v>
      </c>
      <c r="V73" s="7" t="s">
        <v>0</v>
      </c>
      <c r="W73" s="7" t="s">
        <v>0</v>
      </c>
      <c r="X73" s="7" t="s">
        <v>0</v>
      </c>
      <c r="Y73" s="3">
        <v>1</v>
      </c>
      <c r="Z73" s="3">
        <v>0.28981598392570002</v>
      </c>
      <c r="AA73" s="7" t="s">
        <v>0</v>
      </c>
      <c r="AB73" s="3">
        <v>0.1245672374576</v>
      </c>
      <c r="AC73" s="3">
        <v>3.131539020199E-2</v>
      </c>
      <c r="AD73" s="3">
        <v>0.25251881204780002</v>
      </c>
      <c r="AE73" s="3">
        <v>0.27603900288459998</v>
      </c>
      <c r="AF73" s="3">
        <v>0.25810956848819999</v>
      </c>
      <c r="AG73" s="7" t="s">
        <v>0</v>
      </c>
      <c r="AH73" s="7" t="s">
        <v>0</v>
      </c>
      <c r="AI73" s="7" t="s">
        <v>0</v>
      </c>
      <c r="AJ73" s="3">
        <v>0.3609436391609</v>
      </c>
      <c r="AK73" s="7" t="s">
        <v>0</v>
      </c>
      <c r="AL73" s="3">
        <v>0.27973927073909999</v>
      </c>
      <c r="AM73" s="3">
        <v>0.22173814988419999</v>
      </c>
      <c r="AN73" s="3">
        <v>0.5042553601477</v>
      </c>
      <c r="AO73" s="7" t="s">
        <v>0</v>
      </c>
      <c r="AP73" s="3">
        <v>0.58665784035549995</v>
      </c>
      <c r="AQ73" s="3">
        <v>0.31852600354970001</v>
      </c>
      <c r="AR73" s="3">
        <v>0.2429705210749</v>
      </c>
      <c r="AS73" s="3">
        <v>0.3572300439453</v>
      </c>
      <c r="AT73" s="3">
        <v>0.21973097700640001</v>
      </c>
      <c r="AU73" s="7" t="s">
        <v>0</v>
      </c>
      <c r="AV73" s="7" t="s">
        <v>0</v>
      </c>
      <c r="AW73" s="3">
        <v>1.009574994441</v>
      </c>
      <c r="AX73" s="3">
        <v>0.35347895291359999</v>
      </c>
      <c r="AY73" s="3">
        <v>0.29265647942680001</v>
      </c>
      <c r="AZ73" s="3">
        <v>0.25974673885549998</v>
      </c>
      <c r="BA73" s="3">
        <v>0.2399929791366</v>
      </c>
      <c r="BB73" s="3">
        <v>0.2010484418374</v>
      </c>
      <c r="BC73" s="3">
        <v>0.46232401543099999</v>
      </c>
      <c r="BD73" s="3">
        <v>0.73747399153250004</v>
      </c>
      <c r="BE73" s="3">
        <v>0.1855140212793</v>
      </c>
      <c r="BF73" s="3">
        <v>0.49876912273270002</v>
      </c>
      <c r="BG73" s="3">
        <v>0.2347922321233</v>
      </c>
      <c r="BH73" s="3">
        <v>0.1278167273277</v>
      </c>
      <c r="BI73" s="3">
        <v>0.28922812817089999</v>
      </c>
      <c r="BJ73" s="3">
        <v>0.43956714495080002</v>
      </c>
      <c r="BK73" s="7" t="s">
        <v>0</v>
      </c>
      <c r="BL73" s="3">
        <v>0.25439316816489999</v>
      </c>
      <c r="BM73" s="7" t="s">
        <v>0</v>
      </c>
      <c r="BN73" s="3">
        <v>0.20280715150119999</v>
      </c>
      <c r="BO73" s="3">
        <v>0.46810508930069999</v>
      </c>
      <c r="BP73" s="3">
        <v>9.0848198506700006E-2</v>
      </c>
      <c r="BQ73" s="3">
        <v>0.23776417419340001</v>
      </c>
      <c r="BR73" s="3">
        <v>0.2769212322265</v>
      </c>
      <c r="BS73" s="3">
        <v>0.2350714821205</v>
      </c>
      <c r="BT73" s="3">
        <v>9.1164456447880002E-2</v>
      </c>
      <c r="BU73" s="3">
        <v>9.1164456447880002E-2</v>
      </c>
      <c r="BV73" s="3">
        <v>0.17121621303619999</v>
      </c>
      <c r="BW73" s="7" t="s">
        <v>0</v>
      </c>
      <c r="BX73" s="3">
        <v>0.49166793202929998</v>
      </c>
      <c r="BY73" s="7" t="s">
        <v>0</v>
      </c>
      <c r="BZ73" s="7" t="s">
        <v>0</v>
      </c>
      <c r="CA73" s="7" t="s">
        <v>0</v>
      </c>
      <c r="CB73" s="7" t="s">
        <v>0</v>
      </c>
      <c r="CC73" s="3">
        <v>0.59891338864020005</v>
      </c>
      <c r="CD73" s="7" t="s">
        <v>0</v>
      </c>
      <c r="CE73" s="3">
        <v>0.3357619669129</v>
      </c>
      <c r="CF73" s="3">
        <v>0.88975196706860005</v>
      </c>
      <c r="CG73" s="3">
        <v>0.6749849251601</v>
      </c>
      <c r="CH73" s="7">
        <v>0.29273340614670001</v>
      </c>
      <c r="CI73" s="3">
        <v>0.2267509480887</v>
      </c>
      <c r="CJ73" s="3" t="s">
        <v>0</v>
      </c>
      <c r="CK73" s="7" t="s">
        <v>0</v>
      </c>
      <c r="CL73" s="7">
        <v>0.13476820439119999</v>
      </c>
      <c r="CM73" s="3">
        <v>0.22289281997919999</v>
      </c>
      <c r="CN73" s="3">
        <v>0.23453005071870001</v>
      </c>
      <c r="CO73" s="3" t="s">
        <v>0</v>
      </c>
      <c r="CP73" s="7">
        <v>0.1235992844982</v>
      </c>
      <c r="CQ73" s="3">
        <v>0.38074778134949999</v>
      </c>
      <c r="CR73" s="3">
        <v>0.1334906348512</v>
      </c>
      <c r="CS73" s="3">
        <v>0.42102013618860001</v>
      </c>
      <c r="CT73" s="3" t="s">
        <v>0</v>
      </c>
      <c r="CU73" s="7">
        <v>0.16378149592569999</v>
      </c>
      <c r="CV73" s="3">
        <v>0.3155617649629</v>
      </c>
      <c r="CW73" s="3" t="s">
        <v>0</v>
      </c>
      <c r="CX73" s="7">
        <v>1</v>
      </c>
      <c r="CY73" s="3">
        <v>8.372096202215E-2</v>
      </c>
      <c r="CZ73" s="3">
        <v>0.44007916997919999</v>
      </c>
      <c r="DA73" s="3">
        <v>0.59776621658920004</v>
      </c>
      <c r="DB73" s="3">
        <v>0.35321077356870001</v>
      </c>
      <c r="DC73" s="3">
        <v>0.29917425154190003</v>
      </c>
      <c r="DD73" s="3">
        <v>0.16890814489959999</v>
      </c>
      <c r="DE73" s="3">
        <v>0.12213946507410001</v>
      </c>
      <c r="DF73" s="3" t="s">
        <v>0</v>
      </c>
      <c r="DG73" s="7" t="s">
        <v>0</v>
      </c>
      <c r="DH73" s="7">
        <v>0.27834192982560002</v>
      </c>
      <c r="DI73" s="3">
        <v>0.3220364078738</v>
      </c>
      <c r="DJ73" s="3">
        <v>0.21197625136449999</v>
      </c>
      <c r="DK73" s="3" t="s">
        <v>0</v>
      </c>
      <c r="DL73" s="7" t="s">
        <v>0</v>
      </c>
      <c r="DM73" s="7">
        <v>0.21471666513230001</v>
      </c>
      <c r="DN73" s="3">
        <v>0.3169248121905</v>
      </c>
      <c r="DO73" s="3" t="s">
        <v>0</v>
      </c>
      <c r="DP73" s="7">
        <v>0.77026034103660002</v>
      </c>
      <c r="DQ73" s="3">
        <v>0.24881829361470001</v>
      </c>
      <c r="DR73" s="3">
        <v>0.52245367851659996</v>
      </c>
      <c r="DS73" s="3">
        <v>0.46534429497469998</v>
      </c>
      <c r="DT73" s="3" t="s">
        <v>0</v>
      </c>
      <c r="DU73" s="7" t="s">
        <v>0</v>
      </c>
      <c r="DV73" s="7">
        <v>0.23368537760659999</v>
      </c>
      <c r="DW73" s="3">
        <v>0.30429325499120002</v>
      </c>
      <c r="DX73" s="3">
        <v>0.3056094032667</v>
      </c>
      <c r="DY73" s="3" t="s">
        <v>0</v>
      </c>
      <c r="DZ73" s="7">
        <v>-0.1975430307121</v>
      </c>
      <c r="EA73" s="3" t="s">
        <v>0</v>
      </c>
      <c r="EB73" s="7">
        <v>1</v>
      </c>
      <c r="EC73" s="3">
        <v>0.36231338697330001</v>
      </c>
      <c r="ED73" s="3">
        <v>0.21587960588069999</v>
      </c>
      <c r="EE73" s="3">
        <v>0.73983068580519995</v>
      </c>
      <c r="EF73" s="3" t="s">
        <v>0</v>
      </c>
      <c r="EG73" s="7">
        <v>0.3106502807416</v>
      </c>
      <c r="EH73" s="3" t="s">
        <v>0</v>
      </c>
      <c r="EI73" s="7">
        <v>0.20199701924899999</v>
      </c>
      <c r="EJ73" s="3">
        <v>0.34686971235190001</v>
      </c>
      <c r="EK73" s="3" t="s">
        <v>0</v>
      </c>
      <c r="EL73" s="7">
        <v>0.15127805879289999</v>
      </c>
      <c r="EM73" s="3">
        <v>0.3322392173457</v>
      </c>
      <c r="EN73" s="3">
        <v>0.56706222143480001</v>
      </c>
      <c r="EO73" s="3">
        <v>7.235336666113E-2</v>
      </c>
      <c r="EP73" s="3">
        <v>0.16100530374640001</v>
      </c>
      <c r="EQ73" s="3">
        <v>0.27223571584639999</v>
      </c>
      <c r="ER73" s="3" t="s">
        <v>0</v>
      </c>
      <c r="ES73" s="7">
        <v>0.52386337287759999</v>
      </c>
      <c r="ET73" s="3">
        <v>0.22465894880269999</v>
      </c>
      <c r="EU73" s="3" t="s">
        <v>0</v>
      </c>
      <c r="EV73" s="7">
        <v>0.36173522508020001</v>
      </c>
      <c r="EW73" s="3">
        <v>0.1262328294817</v>
      </c>
      <c r="EX73" s="3" t="s">
        <v>0</v>
      </c>
      <c r="EY73" s="7">
        <v>0.40199427877159999</v>
      </c>
      <c r="EZ73" s="3">
        <v>0.65444792359180004</v>
      </c>
      <c r="FA73" s="3">
        <v>0.93039216133049996</v>
      </c>
      <c r="FB73" s="3">
        <v>0.30566322085929998</v>
      </c>
      <c r="FC73" s="3" t="s">
        <v>0</v>
      </c>
      <c r="FD73" s="7">
        <v>0.4939653724659</v>
      </c>
      <c r="FE73" s="3">
        <v>0.2838676290521</v>
      </c>
      <c r="FF73" s="3">
        <v>0.51473651653130004</v>
      </c>
      <c r="FG73" s="3">
        <v>0.60289810654940001</v>
      </c>
      <c r="FH73" s="3">
        <v>0.59286019956780001</v>
      </c>
      <c r="FI73" s="3">
        <v>0.27472944255609999</v>
      </c>
      <c r="FJ73" s="3">
        <v>0.16338133197759999</v>
      </c>
      <c r="FK73" s="3">
        <v>8.9206325341309997E-2</v>
      </c>
      <c r="FL73" s="3">
        <v>0.41786564936580001</v>
      </c>
      <c r="FM73" s="3">
        <v>-2.4089362960940001E-2</v>
      </c>
      <c r="FN73" s="3">
        <v>0.2227964664323</v>
      </c>
      <c r="FO73" s="3">
        <v>0.25049879047880003</v>
      </c>
      <c r="FP73" s="3" t="s">
        <v>0</v>
      </c>
      <c r="FQ73" s="7">
        <v>0.32702441122699999</v>
      </c>
      <c r="FR73" s="3" t="s">
        <v>0</v>
      </c>
      <c r="FS73" s="7" t="s">
        <v>0</v>
      </c>
      <c r="FT73" s="7">
        <v>0.32304582970880003</v>
      </c>
      <c r="FU73" s="3">
        <v>0.27607695979710001</v>
      </c>
      <c r="FV73" s="3">
        <v>0.66843695290149996</v>
      </c>
      <c r="FW73" s="3">
        <v>0.43383564953659998</v>
      </c>
      <c r="FX73" s="3" t="s">
        <v>0</v>
      </c>
      <c r="FY73" s="7" t="s">
        <v>0</v>
      </c>
    </row>
    <row r="74" spans="1:181" x14ac:dyDescent="0.3">
      <c r="A74" s="14">
        <v>42643</v>
      </c>
      <c r="B74" s="8" t="s">
        <v>0</v>
      </c>
      <c r="C74" s="8" t="s">
        <v>0</v>
      </c>
      <c r="D74" s="4">
        <v>0.56396109862989996</v>
      </c>
      <c r="E74" s="8" t="s">
        <v>0</v>
      </c>
      <c r="F74" s="8" t="s">
        <v>0</v>
      </c>
      <c r="G74" s="4">
        <v>0.74726825999549995</v>
      </c>
      <c r="H74" s="8" t="s">
        <v>0</v>
      </c>
      <c r="I74" s="4">
        <v>0.44780130492719999</v>
      </c>
      <c r="J74" s="4">
        <v>0.78845255808780002</v>
      </c>
      <c r="K74" s="4">
        <v>0.64377805507289998</v>
      </c>
      <c r="L74" s="8" t="s">
        <v>0</v>
      </c>
      <c r="M74" s="4">
        <v>0.37479396544049998</v>
      </c>
      <c r="N74" s="4">
        <v>0.44127759521030002</v>
      </c>
      <c r="O74" s="8" t="s">
        <v>0</v>
      </c>
      <c r="P74" s="8" t="s">
        <v>0</v>
      </c>
      <c r="Q74" s="8" t="s">
        <v>0</v>
      </c>
      <c r="R74" s="8" t="s">
        <v>0</v>
      </c>
      <c r="S74" s="4">
        <v>1</v>
      </c>
      <c r="T74" s="4">
        <v>0.43027997045659999</v>
      </c>
      <c r="U74" s="4">
        <v>0.30864684436009998</v>
      </c>
      <c r="V74" s="8" t="s">
        <v>0</v>
      </c>
      <c r="W74" s="8" t="s">
        <v>0</v>
      </c>
      <c r="X74" s="8" t="s">
        <v>0</v>
      </c>
      <c r="Y74" s="4">
        <v>1</v>
      </c>
      <c r="Z74" s="4">
        <v>0.36171125131659998</v>
      </c>
      <c r="AA74" s="8" t="s">
        <v>0</v>
      </c>
      <c r="AB74" s="4">
        <v>0.19213438749639999</v>
      </c>
      <c r="AC74" s="4">
        <v>-3.9795625266570003E-2</v>
      </c>
      <c r="AD74" s="4">
        <v>0.25834036467869997</v>
      </c>
      <c r="AE74" s="4">
        <v>0.25317835658929999</v>
      </c>
      <c r="AF74" s="4">
        <v>0.51786845542649995</v>
      </c>
      <c r="AG74" s="8" t="s">
        <v>0</v>
      </c>
      <c r="AH74" s="8" t="s">
        <v>0</v>
      </c>
      <c r="AI74" s="8" t="s">
        <v>0</v>
      </c>
      <c r="AJ74" s="4">
        <v>0.35753602065500001</v>
      </c>
      <c r="AK74" s="8" t="s">
        <v>0</v>
      </c>
      <c r="AL74" s="4">
        <v>0.26018259375780001</v>
      </c>
      <c r="AM74" s="4">
        <v>0.2493505241282</v>
      </c>
      <c r="AN74" s="4">
        <v>0.50545640182130003</v>
      </c>
      <c r="AO74" s="8" t="s">
        <v>0</v>
      </c>
      <c r="AP74" s="4">
        <v>0.54474516645070004</v>
      </c>
      <c r="AQ74" s="4">
        <v>0.35238897169259997</v>
      </c>
      <c r="AR74" s="4">
        <v>0.25651400169049998</v>
      </c>
      <c r="AS74" s="4">
        <v>0.38829778934730003</v>
      </c>
      <c r="AT74" s="4">
        <v>0.22201915605129999</v>
      </c>
      <c r="AU74" s="8" t="s">
        <v>0</v>
      </c>
      <c r="AV74" s="8" t="s">
        <v>0</v>
      </c>
      <c r="AW74" s="4">
        <v>1.0036726552220001</v>
      </c>
      <c r="AX74" s="4">
        <v>0.3466813824801</v>
      </c>
      <c r="AY74" s="4">
        <v>0.31004417922369998</v>
      </c>
      <c r="AZ74" s="4">
        <v>0.25666665971519997</v>
      </c>
      <c r="BA74" s="4">
        <v>0.24398138646940001</v>
      </c>
      <c r="BB74" s="4">
        <v>0.1744584552639</v>
      </c>
      <c r="BC74" s="4">
        <v>0.47083039958950001</v>
      </c>
      <c r="BD74" s="4">
        <v>0.7536082062517</v>
      </c>
      <c r="BE74" s="4">
        <v>0.18801692081849999</v>
      </c>
      <c r="BF74" s="4">
        <v>0.49479351906739999</v>
      </c>
      <c r="BG74" s="4">
        <v>0.22274926226110001</v>
      </c>
      <c r="BH74" s="4">
        <v>0.12965325437139999</v>
      </c>
      <c r="BI74" s="4">
        <v>0.31651956408870002</v>
      </c>
      <c r="BJ74" s="4">
        <v>0.44562205423020002</v>
      </c>
      <c r="BK74" s="8" t="s">
        <v>0</v>
      </c>
      <c r="BL74" s="4">
        <v>0.26188650496369997</v>
      </c>
      <c r="BM74" s="8" t="s">
        <v>0</v>
      </c>
      <c r="BN74" s="4">
        <v>0.19479521280170001</v>
      </c>
      <c r="BO74" s="4">
        <v>0.45673229682830002</v>
      </c>
      <c r="BP74" s="4">
        <v>0.1046769552282</v>
      </c>
      <c r="BQ74" s="4">
        <v>0.15496314542510001</v>
      </c>
      <c r="BR74" s="4">
        <v>0.28545900137739999</v>
      </c>
      <c r="BS74" s="4">
        <v>0.20255436330349999</v>
      </c>
      <c r="BT74" s="4">
        <v>9.4449690405549999E-2</v>
      </c>
      <c r="BU74" s="4">
        <v>9.4449690405549999E-2</v>
      </c>
      <c r="BV74" s="4">
        <v>0.18566003306180001</v>
      </c>
      <c r="BW74" s="8" t="s">
        <v>0</v>
      </c>
      <c r="BX74" s="4">
        <v>0.4883697612838</v>
      </c>
      <c r="BY74" s="8" t="s">
        <v>0</v>
      </c>
      <c r="BZ74" s="8" t="s">
        <v>0</v>
      </c>
      <c r="CA74" s="8" t="s">
        <v>0</v>
      </c>
      <c r="CB74" s="8" t="s">
        <v>0</v>
      </c>
      <c r="CC74" s="4">
        <v>0.59787127190959999</v>
      </c>
      <c r="CD74" s="8" t="s">
        <v>0</v>
      </c>
      <c r="CE74" s="4">
        <v>0.3634023114669</v>
      </c>
      <c r="CF74" s="4">
        <v>1.0480068364220001</v>
      </c>
      <c r="CG74" s="4">
        <v>0.67928472465400003</v>
      </c>
      <c r="CH74" s="8">
        <v>0.28285860869899998</v>
      </c>
      <c r="CI74" s="4">
        <v>0.22137515721129999</v>
      </c>
      <c r="CJ74" s="4" t="s">
        <v>0</v>
      </c>
      <c r="CK74" s="8" t="s">
        <v>0</v>
      </c>
      <c r="CL74" s="8">
        <v>0.13608831417930001</v>
      </c>
      <c r="CM74" s="4">
        <v>0.21995708154509999</v>
      </c>
      <c r="CN74" s="4">
        <v>0.34203904057720003</v>
      </c>
      <c r="CO74" s="4" t="s">
        <v>0</v>
      </c>
      <c r="CP74" s="8">
        <v>0.1197863963109</v>
      </c>
      <c r="CQ74" s="4">
        <v>0.37217669715169999</v>
      </c>
      <c r="CR74" s="4">
        <v>0.1193349648222</v>
      </c>
      <c r="CS74" s="4">
        <v>0.3813348089836</v>
      </c>
      <c r="CT74" s="4" t="s">
        <v>0</v>
      </c>
      <c r="CU74" s="8">
        <v>0.16153814085929999</v>
      </c>
      <c r="CV74" s="4">
        <v>0.3051576458911</v>
      </c>
      <c r="CW74" s="4" t="s">
        <v>0</v>
      </c>
      <c r="CX74" s="8">
        <v>1</v>
      </c>
      <c r="CY74" s="4">
        <v>7.4200871917129999E-2</v>
      </c>
      <c r="CZ74" s="4">
        <v>0.45054781747479999</v>
      </c>
      <c r="DA74" s="4">
        <v>0.59975314015390002</v>
      </c>
      <c r="DB74" s="4">
        <v>0.37239982070889999</v>
      </c>
      <c r="DC74" s="4">
        <v>0.3045334769584</v>
      </c>
      <c r="DD74" s="4">
        <v>0.15144840134109999</v>
      </c>
      <c r="DE74" s="4">
        <v>0.12054082583469999</v>
      </c>
      <c r="DF74" s="4" t="s">
        <v>0</v>
      </c>
      <c r="DG74" s="8" t="s">
        <v>0</v>
      </c>
      <c r="DH74" s="8">
        <v>0.27279700486370001</v>
      </c>
      <c r="DI74" s="4">
        <v>0.28114251133570001</v>
      </c>
      <c r="DJ74" s="4">
        <v>0.2079972601924</v>
      </c>
      <c r="DK74" s="4" t="s">
        <v>0</v>
      </c>
      <c r="DL74" s="8" t="s">
        <v>0</v>
      </c>
      <c r="DM74" s="8">
        <v>0.22138065004339999</v>
      </c>
      <c r="DN74" s="4">
        <v>0.32007124673589998</v>
      </c>
      <c r="DO74" s="4" t="s">
        <v>0</v>
      </c>
      <c r="DP74" s="8">
        <v>0.76576164587219997</v>
      </c>
      <c r="DQ74" s="4">
        <v>0.27062757961029998</v>
      </c>
      <c r="DR74" s="4">
        <v>0.51148514689070002</v>
      </c>
      <c r="DS74" s="4">
        <v>0.41016462516550001</v>
      </c>
      <c r="DT74" s="4" t="s">
        <v>0</v>
      </c>
      <c r="DU74" s="8" t="s">
        <v>0</v>
      </c>
      <c r="DV74" s="8">
        <v>0.23743350967980001</v>
      </c>
      <c r="DW74" s="4">
        <v>0.31745797403830001</v>
      </c>
      <c r="DX74" s="4">
        <v>0.31633260767889998</v>
      </c>
      <c r="DY74" s="4" t="s">
        <v>0</v>
      </c>
      <c r="DZ74" s="8">
        <v>-4.8881505586779998E-2</v>
      </c>
      <c r="EA74" s="4" t="s">
        <v>0</v>
      </c>
      <c r="EB74" s="8">
        <v>1</v>
      </c>
      <c r="EC74" s="4">
        <v>0.35984446080810001</v>
      </c>
      <c r="ED74" s="4">
        <v>0.2487453399499</v>
      </c>
      <c r="EE74" s="4">
        <v>0.74323974167829998</v>
      </c>
      <c r="EF74" s="4" t="s">
        <v>0</v>
      </c>
      <c r="EG74" s="8">
        <v>0.31245210646679999</v>
      </c>
      <c r="EH74" s="4" t="s">
        <v>0</v>
      </c>
      <c r="EI74" s="8">
        <v>0.20043593715659999</v>
      </c>
      <c r="EJ74" s="4">
        <v>0.34686971235190001</v>
      </c>
      <c r="EK74" s="4" t="s">
        <v>0</v>
      </c>
      <c r="EL74" s="8">
        <v>0.15741251702770001</v>
      </c>
      <c r="EM74" s="4">
        <v>0.36135620716790001</v>
      </c>
      <c r="EN74" s="4">
        <v>0.58139646086819996</v>
      </c>
      <c r="EO74" s="4">
        <v>0.15574128415790001</v>
      </c>
      <c r="EP74" s="4">
        <v>0.16135668332120001</v>
      </c>
      <c r="EQ74" s="4">
        <v>0.26653203823619998</v>
      </c>
      <c r="ER74" s="4" t="s">
        <v>0</v>
      </c>
      <c r="ES74" s="8">
        <v>0.53513547412490003</v>
      </c>
      <c r="ET74" s="4">
        <v>0.24034293423620001</v>
      </c>
      <c r="EU74" s="4" t="s">
        <v>0</v>
      </c>
      <c r="EV74" s="8">
        <v>0.35250964990669997</v>
      </c>
      <c r="EW74" s="4">
        <v>9.8791108477980005E-2</v>
      </c>
      <c r="EX74" s="4" t="s">
        <v>0</v>
      </c>
      <c r="EY74" s="8">
        <v>0.36395016081870002</v>
      </c>
      <c r="EZ74" s="4">
        <v>0.63224980977349998</v>
      </c>
      <c r="FA74" s="4">
        <v>0.9230191484304</v>
      </c>
      <c r="FB74" s="4">
        <v>0.27058252449519998</v>
      </c>
      <c r="FC74" s="4" t="s">
        <v>0</v>
      </c>
      <c r="FD74" s="8">
        <v>0.49787577223149998</v>
      </c>
      <c r="FE74" s="4">
        <v>0.2937840444323</v>
      </c>
      <c r="FF74" s="4">
        <v>0.5144644331032</v>
      </c>
      <c r="FG74" s="4">
        <v>0.59294648532899996</v>
      </c>
      <c r="FH74" s="4">
        <v>0.93485014641560005</v>
      </c>
      <c r="FI74" s="4">
        <v>0.2863381571027</v>
      </c>
      <c r="FJ74" s="4">
        <v>0.15452939223010001</v>
      </c>
      <c r="FK74" s="4">
        <v>9.0563784721020002E-2</v>
      </c>
      <c r="FL74" s="4">
        <v>0.42696194931710002</v>
      </c>
      <c r="FM74" s="4">
        <v>1.8443428723140001E-2</v>
      </c>
      <c r="FN74" s="4">
        <v>0.2475511130934</v>
      </c>
      <c r="FO74" s="4">
        <v>0.25340264569429999</v>
      </c>
      <c r="FP74" s="4" t="s">
        <v>0</v>
      </c>
      <c r="FQ74" s="8">
        <v>0.33011012624230002</v>
      </c>
      <c r="FR74" s="4" t="s">
        <v>0</v>
      </c>
      <c r="FS74" s="8" t="s">
        <v>0</v>
      </c>
      <c r="FT74" s="8">
        <v>0.34731176247380002</v>
      </c>
      <c r="FU74" s="4">
        <v>0.27394474743129998</v>
      </c>
      <c r="FV74" s="4">
        <v>0.66984347535379996</v>
      </c>
      <c r="FW74" s="4">
        <v>0.43829968151830001</v>
      </c>
      <c r="FX74" s="4" t="s">
        <v>0</v>
      </c>
      <c r="FY74" s="8" t="s">
        <v>0</v>
      </c>
    </row>
    <row r="75" spans="1:181" x14ac:dyDescent="0.3">
      <c r="A75" s="13">
        <v>42735</v>
      </c>
      <c r="B75" s="7" t="s">
        <v>0</v>
      </c>
      <c r="C75" s="7" t="s">
        <v>0</v>
      </c>
      <c r="D75" s="3">
        <v>0.50103333045669995</v>
      </c>
      <c r="E75" s="7" t="s">
        <v>0</v>
      </c>
      <c r="F75" s="7" t="s">
        <v>0</v>
      </c>
      <c r="G75" s="3">
        <v>0.7535276691967</v>
      </c>
      <c r="H75" s="3">
        <v>0.37883590654459998</v>
      </c>
      <c r="I75" s="3">
        <v>0.44381562930590002</v>
      </c>
      <c r="J75" s="3">
        <v>0.78105380898959997</v>
      </c>
      <c r="K75" s="3">
        <v>0.63427582499150004</v>
      </c>
      <c r="L75" s="7" t="s">
        <v>0</v>
      </c>
      <c r="M75" s="3">
        <v>0.37124127500800003</v>
      </c>
      <c r="N75" s="3">
        <v>0.4432947841596</v>
      </c>
      <c r="O75" s="7" t="s">
        <v>0</v>
      </c>
      <c r="P75" s="7" t="s">
        <v>0</v>
      </c>
      <c r="Q75" s="7" t="s">
        <v>0</v>
      </c>
      <c r="R75" s="7" t="s">
        <v>0</v>
      </c>
      <c r="S75" s="3">
        <v>1</v>
      </c>
      <c r="T75" s="3">
        <v>0.4542203385004</v>
      </c>
      <c r="U75" s="3">
        <v>0.32148667264800002</v>
      </c>
      <c r="V75" s="7" t="s">
        <v>0</v>
      </c>
      <c r="W75" s="7" t="s">
        <v>0</v>
      </c>
      <c r="X75" s="7" t="s">
        <v>0</v>
      </c>
      <c r="Y75" s="3">
        <v>1</v>
      </c>
      <c r="Z75" s="3">
        <v>0.32883131943850002</v>
      </c>
      <c r="AA75" s="7" t="s">
        <v>0</v>
      </c>
      <c r="AB75" s="3">
        <v>0.19083217545850001</v>
      </c>
      <c r="AC75" s="3">
        <v>-6.1401697298680002E-2</v>
      </c>
      <c r="AD75" s="3">
        <v>0.26693882601680002</v>
      </c>
      <c r="AE75" s="3">
        <v>0.223118278773</v>
      </c>
      <c r="AF75" s="3">
        <v>0.4379668390168</v>
      </c>
      <c r="AG75" s="7" t="s">
        <v>0</v>
      </c>
      <c r="AH75" s="7" t="s">
        <v>0</v>
      </c>
      <c r="AI75" s="7" t="s">
        <v>0</v>
      </c>
      <c r="AJ75" s="3">
        <v>0.34306992940320002</v>
      </c>
      <c r="AK75" s="7" t="s">
        <v>0</v>
      </c>
      <c r="AL75" s="3">
        <v>0.27133027375300001</v>
      </c>
      <c r="AM75" s="3">
        <v>0.2316628090492</v>
      </c>
      <c r="AN75" s="3">
        <v>0.51265228297639998</v>
      </c>
      <c r="AO75" s="7" t="s">
        <v>0</v>
      </c>
      <c r="AP75" s="3">
        <v>0.58877064505660004</v>
      </c>
      <c r="AQ75" s="3">
        <v>0.38396354957689999</v>
      </c>
      <c r="AR75" s="3">
        <v>0.21887437505499999</v>
      </c>
      <c r="AS75" s="3">
        <v>0.39560922057879999</v>
      </c>
      <c r="AT75" s="3">
        <v>0.22531299430429999</v>
      </c>
      <c r="AU75" s="7" t="s">
        <v>0</v>
      </c>
      <c r="AV75" s="7" t="s">
        <v>0</v>
      </c>
      <c r="AW75" s="3">
        <v>1.0198989427430001</v>
      </c>
      <c r="AX75" s="3">
        <v>0.33252579561919998</v>
      </c>
      <c r="AY75" s="3">
        <v>0.31721321044799999</v>
      </c>
      <c r="AZ75" s="3">
        <v>0.2581058683909</v>
      </c>
      <c r="BA75" s="3">
        <v>0.2444107572019</v>
      </c>
      <c r="BB75" s="3">
        <v>0.1150883822579</v>
      </c>
      <c r="BC75" s="3">
        <v>0.44331281072459999</v>
      </c>
      <c r="BD75" s="3">
        <v>0.73669720150929996</v>
      </c>
      <c r="BE75" s="3">
        <v>0.19918140283390001</v>
      </c>
      <c r="BF75" s="3">
        <v>0.4947424095506</v>
      </c>
      <c r="BG75" s="3">
        <v>0.23119153354720001</v>
      </c>
      <c r="BH75" s="3">
        <v>0.15465702907410001</v>
      </c>
      <c r="BI75" s="3">
        <v>0.33870696807889999</v>
      </c>
      <c r="BJ75" s="3">
        <v>0.42545112661160001</v>
      </c>
      <c r="BK75" s="7" t="s">
        <v>0</v>
      </c>
      <c r="BL75" s="3">
        <v>0.27021278816470001</v>
      </c>
      <c r="BM75" s="7" t="s">
        <v>0</v>
      </c>
      <c r="BN75" s="3">
        <v>0.19326907190000001</v>
      </c>
      <c r="BO75" s="3">
        <v>0.47202164172319999</v>
      </c>
      <c r="BP75" s="3">
        <v>0.1226624985322</v>
      </c>
      <c r="BQ75" s="3">
        <v>0.15847590758230001</v>
      </c>
      <c r="BR75" s="3">
        <v>0.28674599127049999</v>
      </c>
      <c r="BS75" s="3">
        <v>-0.1239655432249</v>
      </c>
      <c r="BT75" s="3">
        <v>9.1993961382909994E-2</v>
      </c>
      <c r="BU75" s="3">
        <v>9.1993961382909994E-2</v>
      </c>
      <c r="BV75" s="3">
        <v>0.2339902708429</v>
      </c>
      <c r="BW75" s="7" t="s">
        <v>0</v>
      </c>
      <c r="BX75" s="3">
        <v>0.48727186490739999</v>
      </c>
      <c r="BY75" s="7" t="s">
        <v>0</v>
      </c>
      <c r="BZ75" s="7" t="s">
        <v>0</v>
      </c>
      <c r="CA75" s="7" t="s">
        <v>0</v>
      </c>
      <c r="CB75" s="7" t="s">
        <v>0</v>
      </c>
      <c r="CC75" s="3">
        <v>0.6035859937686</v>
      </c>
      <c r="CD75" s="7" t="s">
        <v>0</v>
      </c>
      <c r="CE75" s="3">
        <v>0.3916387968385</v>
      </c>
      <c r="CF75" s="3">
        <v>0.74251987154989996</v>
      </c>
      <c r="CG75" s="3">
        <v>0.68832079675790003</v>
      </c>
      <c r="CH75" s="3">
        <v>0.3066340048733</v>
      </c>
      <c r="CI75" s="3">
        <v>0.19933994074120001</v>
      </c>
      <c r="CJ75" s="3" t="s">
        <v>0</v>
      </c>
      <c r="CK75" s="7" t="s">
        <v>0</v>
      </c>
      <c r="CL75" s="7">
        <v>0.14256503454729999</v>
      </c>
      <c r="CM75" s="3">
        <v>0.22317047151700001</v>
      </c>
      <c r="CN75" s="3">
        <v>0.32925878983910001</v>
      </c>
      <c r="CO75" s="3" t="s">
        <v>0</v>
      </c>
      <c r="CP75" s="7">
        <v>0.12509543490899999</v>
      </c>
      <c r="CQ75" s="3">
        <v>0.39900094392860003</v>
      </c>
      <c r="CR75" s="3">
        <v>6.8807358751770006E-2</v>
      </c>
      <c r="CS75" s="3">
        <v>0.33799947481230003</v>
      </c>
      <c r="CT75" s="3" t="s">
        <v>0</v>
      </c>
      <c r="CU75" s="7">
        <v>0.1648372144718</v>
      </c>
      <c r="CV75" s="3">
        <v>0.29059690629520002</v>
      </c>
      <c r="CW75" s="3" t="s">
        <v>0</v>
      </c>
      <c r="CX75" s="7">
        <v>1</v>
      </c>
      <c r="CY75" s="3">
        <v>4.1413048816839999E-2</v>
      </c>
      <c r="CZ75" s="3">
        <v>0.4599855930258</v>
      </c>
      <c r="DA75" s="3">
        <v>0.60086003751950001</v>
      </c>
      <c r="DB75" s="3">
        <v>0.39145067698989999</v>
      </c>
      <c r="DC75" s="3">
        <v>0.30736075055119999</v>
      </c>
      <c r="DD75" s="3">
        <v>0.12655253714610001</v>
      </c>
      <c r="DE75" s="3">
        <v>0.1131568757855</v>
      </c>
      <c r="DF75" s="3" t="s">
        <v>0</v>
      </c>
      <c r="DG75" s="7" t="s">
        <v>0</v>
      </c>
      <c r="DH75" s="7">
        <v>0.26654791331150002</v>
      </c>
      <c r="DI75" s="3">
        <v>0.20925477223620001</v>
      </c>
      <c r="DJ75" s="3">
        <v>0.1953991586405</v>
      </c>
      <c r="DK75" s="3" t="s">
        <v>0</v>
      </c>
      <c r="DL75" s="7" t="s">
        <v>0</v>
      </c>
      <c r="DM75" s="7">
        <v>0.234666011684</v>
      </c>
      <c r="DN75" s="3">
        <v>0.32637397215239999</v>
      </c>
      <c r="DO75" s="3" t="s">
        <v>0</v>
      </c>
      <c r="DP75" s="7">
        <v>0.76479661245999997</v>
      </c>
      <c r="DQ75" s="3">
        <v>0.22171604311679999</v>
      </c>
      <c r="DR75" s="3">
        <v>0.50784995886560003</v>
      </c>
      <c r="DS75" s="3">
        <v>0.39811880070979999</v>
      </c>
      <c r="DT75" s="3" t="s">
        <v>0</v>
      </c>
      <c r="DU75" s="7" t="s">
        <v>0</v>
      </c>
      <c r="DV75" s="7">
        <v>0.21916226180430001</v>
      </c>
      <c r="DW75" s="3">
        <v>0.3107289969648</v>
      </c>
      <c r="DX75" s="3">
        <v>0.31840588274839998</v>
      </c>
      <c r="DY75" s="3" t="s">
        <v>0</v>
      </c>
      <c r="DZ75" s="7">
        <v>-2.6634260853390001E-2</v>
      </c>
      <c r="EA75" s="3" t="s">
        <v>0</v>
      </c>
      <c r="EB75" s="7">
        <v>1</v>
      </c>
      <c r="EC75" s="3">
        <v>0.35734054307200003</v>
      </c>
      <c r="ED75" s="3">
        <v>0.29003457012990003</v>
      </c>
      <c r="EE75" s="3">
        <v>0.74412493560390003</v>
      </c>
      <c r="EF75" s="3" t="s">
        <v>0</v>
      </c>
      <c r="EG75" s="7">
        <v>0.31129771826489999</v>
      </c>
      <c r="EH75" s="3" t="s">
        <v>0</v>
      </c>
      <c r="EI75" s="7">
        <v>0.19851820291040001</v>
      </c>
      <c r="EJ75" s="3" t="s">
        <v>0</v>
      </c>
      <c r="EK75" s="7" t="s">
        <v>0</v>
      </c>
      <c r="EL75" s="7">
        <v>0.12533417692689999</v>
      </c>
      <c r="EM75" s="3">
        <v>0.36069037994050002</v>
      </c>
      <c r="EN75" s="3">
        <v>0.58444353383509995</v>
      </c>
      <c r="EO75" s="3">
        <v>0.3119305734069</v>
      </c>
      <c r="EP75" s="3">
        <v>0.14961017910300001</v>
      </c>
      <c r="EQ75" s="3">
        <v>0.26002337506790002</v>
      </c>
      <c r="ER75" s="3" t="s">
        <v>0</v>
      </c>
      <c r="ES75" s="7">
        <v>0.54558815688920004</v>
      </c>
      <c r="ET75" s="3">
        <v>0.26247814080510001</v>
      </c>
      <c r="EU75" s="3" t="s">
        <v>0</v>
      </c>
      <c r="EV75" s="7">
        <v>0.34217933252920002</v>
      </c>
      <c r="EW75" s="3">
        <v>0.1485060997837</v>
      </c>
      <c r="EX75" s="3" t="s">
        <v>0</v>
      </c>
      <c r="EY75" s="7">
        <v>0.33501175281540002</v>
      </c>
      <c r="EZ75" s="3">
        <v>0.61143118948090003</v>
      </c>
      <c r="FA75" s="3">
        <v>0.89274761802750002</v>
      </c>
      <c r="FB75" s="3">
        <v>0.2326957518792</v>
      </c>
      <c r="FC75" s="3" t="s">
        <v>0</v>
      </c>
      <c r="FD75" s="7">
        <v>0.51014422799939996</v>
      </c>
      <c r="FE75" s="3">
        <v>0.30683189102410002</v>
      </c>
      <c r="FF75" s="3">
        <v>0.50738281685959996</v>
      </c>
      <c r="FG75" s="3">
        <v>0.59850553121960004</v>
      </c>
      <c r="FH75" s="3">
        <v>0.93645426254679998</v>
      </c>
      <c r="FI75" s="3">
        <v>0.28632780988399997</v>
      </c>
      <c r="FJ75" s="3">
        <v>0.14278179343899999</v>
      </c>
      <c r="FK75" s="3">
        <v>9.0626557188410006E-2</v>
      </c>
      <c r="FL75" s="3">
        <v>0.43552589282300003</v>
      </c>
      <c r="FM75" s="3">
        <v>5.764259184784E-2</v>
      </c>
      <c r="FN75" s="3">
        <v>0.35389072070889999</v>
      </c>
      <c r="FO75" s="3">
        <v>0.259100269745</v>
      </c>
      <c r="FP75" s="3" t="s">
        <v>0</v>
      </c>
      <c r="FQ75" s="7">
        <v>0.33836217770830002</v>
      </c>
      <c r="FR75" s="3" t="s">
        <v>0</v>
      </c>
      <c r="FS75" s="7" t="s">
        <v>0</v>
      </c>
      <c r="FT75" s="7">
        <v>0.34216196790780001</v>
      </c>
      <c r="FU75" s="3">
        <v>0.28138963903949998</v>
      </c>
      <c r="FV75" s="3">
        <v>0.68210042427560003</v>
      </c>
      <c r="FW75" s="3">
        <v>0.43257080859449998</v>
      </c>
      <c r="FX75" s="3" t="s">
        <v>0</v>
      </c>
      <c r="FY75" s="7" t="s">
        <v>0</v>
      </c>
    </row>
    <row r="76" spans="1:181" x14ac:dyDescent="0.3">
      <c r="A76" s="14">
        <v>42825</v>
      </c>
      <c r="B76" s="8" t="s">
        <v>0</v>
      </c>
      <c r="C76" s="8" t="s">
        <v>0</v>
      </c>
      <c r="D76" s="4">
        <v>0.39233110836969998</v>
      </c>
      <c r="E76" s="8" t="s">
        <v>0</v>
      </c>
      <c r="F76" s="8" t="s">
        <v>0</v>
      </c>
      <c r="G76" s="4">
        <v>0.74824186371169998</v>
      </c>
      <c r="H76" s="4">
        <v>0.35748619979289997</v>
      </c>
      <c r="I76" s="4">
        <v>0.43232971424479999</v>
      </c>
      <c r="J76" s="4">
        <v>0.77554458973719997</v>
      </c>
      <c r="K76" s="4">
        <v>0.61923448055740005</v>
      </c>
      <c r="L76" s="8" t="s">
        <v>0</v>
      </c>
      <c r="M76" s="4">
        <v>0.3742650500536</v>
      </c>
      <c r="N76" s="4">
        <v>0.44390259161360002</v>
      </c>
      <c r="O76" s="8" t="s">
        <v>0</v>
      </c>
      <c r="P76" s="8" t="s">
        <v>0</v>
      </c>
      <c r="Q76" s="8" t="s">
        <v>0</v>
      </c>
      <c r="R76" s="8" t="s">
        <v>0</v>
      </c>
      <c r="S76" s="4">
        <v>1</v>
      </c>
      <c r="T76" s="4">
        <v>0.49437785413090002</v>
      </c>
      <c r="U76" s="4">
        <v>0.3233254835271</v>
      </c>
      <c r="V76" s="8" t="s">
        <v>0</v>
      </c>
      <c r="W76" s="8" t="s">
        <v>0</v>
      </c>
      <c r="X76" s="8" t="s">
        <v>0</v>
      </c>
      <c r="Y76" s="4">
        <v>1</v>
      </c>
      <c r="Z76" s="4">
        <v>0.29563389945270002</v>
      </c>
      <c r="AA76" s="8" t="s">
        <v>0</v>
      </c>
      <c r="AB76" s="4">
        <v>0.1877243009208</v>
      </c>
      <c r="AC76" s="4">
        <v>0.109322463998</v>
      </c>
      <c r="AD76" s="4">
        <v>0.27372930194400003</v>
      </c>
      <c r="AE76" s="4">
        <v>0.20780342639730001</v>
      </c>
      <c r="AF76" s="4">
        <v>0.37931637051139999</v>
      </c>
      <c r="AG76" s="8" t="s">
        <v>0</v>
      </c>
      <c r="AH76" s="8" t="s">
        <v>0</v>
      </c>
      <c r="AI76" s="8" t="s">
        <v>0</v>
      </c>
      <c r="AJ76" s="4">
        <v>0.33775956655900002</v>
      </c>
      <c r="AK76" s="8" t="s">
        <v>0</v>
      </c>
      <c r="AL76" s="4">
        <v>0.25512696532070001</v>
      </c>
      <c r="AM76" s="4">
        <v>0.2456748670418</v>
      </c>
      <c r="AN76" s="4">
        <v>0.51058889154630005</v>
      </c>
      <c r="AO76" s="8" t="s">
        <v>0</v>
      </c>
      <c r="AP76" s="4">
        <v>0.60077042874550002</v>
      </c>
      <c r="AQ76" s="4">
        <v>0.40867002818370002</v>
      </c>
      <c r="AR76" s="4">
        <v>0.2488878529179</v>
      </c>
      <c r="AS76" s="4">
        <v>0.38769757531979998</v>
      </c>
      <c r="AT76" s="4">
        <v>0.22349134589700001</v>
      </c>
      <c r="AU76" s="8" t="s">
        <v>0</v>
      </c>
      <c r="AV76" s="8" t="s">
        <v>0</v>
      </c>
      <c r="AW76" s="4">
        <v>1.0195634922879999</v>
      </c>
      <c r="AX76" s="4">
        <v>0.3234585346528</v>
      </c>
      <c r="AY76" s="4">
        <v>0.34444051017459998</v>
      </c>
      <c r="AZ76" s="4">
        <v>0.26285000063129998</v>
      </c>
      <c r="BA76" s="4">
        <v>0.2456655304416</v>
      </c>
      <c r="BB76" s="4">
        <v>7.9061745848829995E-2</v>
      </c>
      <c r="BC76" s="4">
        <v>0.45604087644520003</v>
      </c>
      <c r="BD76" s="4">
        <v>0.74636727024030003</v>
      </c>
      <c r="BE76" s="4">
        <v>0.1910413549104</v>
      </c>
      <c r="BF76" s="4">
        <v>0.46246071152009999</v>
      </c>
      <c r="BG76" s="4">
        <v>0.23407685124319999</v>
      </c>
      <c r="BH76" s="4">
        <v>0.16047072157780001</v>
      </c>
      <c r="BI76" s="4">
        <v>0.40905950025139998</v>
      </c>
      <c r="BJ76" s="4">
        <v>0.43969354111030001</v>
      </c>
      <c r="BK76" s="8" t="s">
        <v>0</v>
      </c>
      <c r="BL76" s="4">
        <v>0.28271427497189999</v>
      </c>
      <c r="BM76" s="8" t="s">
        <v>0</v>
      </c>
      <c r="BN76" s="4">
        <v>0.18342485337100001</v>
      </c>
      <c r="BO76" s="4">
        <v>0.4726012207234</v>
      </c>
      <c r="BP76" s="4">
        <v>0.13044101947469999</v>
      </c>
      <c r="BQ76" s="4">
        <v>0.20177587710559999</v>
      </c>
      <c r="BR76" s="4">
        <v>0.2990246428983</v>
      </c>
      <c r="BS76" s="4">
        <v>-0.31371897145990002</v>
      </c>
      <c r="BT76" s="4">
        <v>9.1737953501129996E-2</v>
      </c>
      <c r="BU76" s="4">
        <v>9.1737953501129996E-2</v>
      </c>
      <c r="BV76" s="4">
        <v>0.2423283918479</v>
      </c>
      <c r="BW76" s="8" t="s">
        <v>0</v>
      </c>
      <c r="BX76" s="4">
        <v>0.49097968571840001</v>
      </c>
      <c r="BY76" s="8" t="s">
        <v>0</v>
      </c>
      <c r="BZ76" s="8" t="s">
        <v>0</v>
      </c>
      <c r="CA76" s="8" t="s">
        <v>0</v>
      </c>
      <c r="CB76" s="8" t="s">
        <v>0</v>
      </c>
      <c r="CC76" s="4">
        <v>0.61128523079359998</v>
      </c>
      <c r="CD76" s="8" t="s">
        <v>0</v>
      </c>
      <c r="CE76" s="4">
        <v>0.33094443422219999</v>
      </c>
      <c r="CF76" s="4">
        <v>0.74593968475759997</v>
      </c>
      <c r="CG76" s="4">
        <v>0.68792113671580002</v>
      </c>
      <c r="CH76" s="4">
        <v>0.3050542381047</v>
      </c>
      <c r="CI76" s="4">
        <v>0.21041296684069999</v>
      </c>
      <c r="CJ76" s="4" t="s">
        <v>0</v>
      </c>
      <c r="CK76" s="8" t="s">
        <v>0</v>
      </c>
      <c r="CL76" s="8">
        <v>0.14673481126839999</v>
      </c>
      <c r="CM76" s="4">
        <v>0.2300252312868</v>
      </c>
      <c r="CN76" s="4">
        <v>0.32496287154789999</v>
      </c>
      <c r="CO76" s="4" t="s">
        <v>0</v>
      </c>
      <c r="CP76" s="8">
        <v>0.12780580062870001</v>
      </c>
      <c r="CQ76" s="4">
        <v>0.39140170679839997</v>
      </c>
      <c r="CR76" s="4">
        <v>6.8830547724529997E-2</v>
      </c>
      <c r="CS76" s="4">
        <v>0.3597633203999</v>
      </c>
      <c r="CT76" s="4" t="s">
        <v>0</v>
      </c>
      <c r="CU76" s="8">
        <v>0.17736288459060001</v>
      </c>
      <c r="CV76" s="4">
        <v>0.2818757679285</v>
      </c>
      <c r="CW76" s="4" t="s">
        <v>0</v>
      </c>
      <c r="CX76" s="8">
        <v>1</v>
      </c>
      <c r="CY76" s="4">
        <v>-3.317044977536E-3</v>
      </c>
      <c r="CZ76" s="4">
        <v>0.46720072678239999</v>
      </c>
      <c r="DA76" s="4">
        <v>0.59873081700310005</v>
      </c>
      <c r="DB76" s="4">
        <v>0.41136080457000002</v>
      </c>
      <c r="DC76" s="4">
        <v>0.30555492551079999</v>
      </c>
      <c r="DD76" s="4">
        <v>0.1224378323351</v>
      </c>
      <c r="DE76" s="4">
        <v>0.11162530350869999</v>
      </c>
      <c r="DF76" s="4" t="s">
        <v>0</v>
      </c>
      <c r="DG76" s="8" t="s">
        <v>0</v>
      </c>
      <c r="DH76" s="8">
        <v>0.25477112237869998</v>
      </c>
      <c r="DI76" s="4">
        <v>0.1260889693195</v>
      </c>
      <c r="DJ76" s="4">
        <v>0.1916121257975</v>
      </c>
      <c r="DK76" s="4" t="s">
        <v>0</v>
      </c>
      <c r="DL76" s="8" t="s">
        <v>0</v>
      </c>
      <c r="DM76" s="8">
        <v>0.2442521314179</v>
      </c>
      <c r="DN76" s="4">
        <v>0.32802590923480002</v>
      </c>
      <c r="DO76" s="4" t="s">
        <v>0</v>
      </c>
      <c r="DP76" s="8">
        <v>0.76276395878479997</v>
      </c>
      <c r="DQ76" s="4">
        <v>0.21855299401030001</v>
      </c>
      <c r="DR76" s="4">
        <v>0.5054381882465</v>
      </c>
      <c r="DS76" s="4">
        <v>0.39024986335939998</v>
      </c>
      <c r="DT76" s="4" t="s">
        <v>0</v>
      </c>
      <c r="DU76" s="8" t="s">
        <v>0</v>
      </c>
      <c r="DV76" s="8">
        <v>0.2199238175854</v>
      </c>
      <c r="DW76" s="4">
        <v>0.31081567629200002</v>
      </c>
      <c r="DX76" s="4">
        <v>0.3305430533432</v>
      </c>
      <c r="DY76" s="4" t="s">
        <v>0</v>
      </c>
      <c r="DZ76" s="8">
        <v>4.8746602094870001E-2</v>
      </c>
      <c r="EA76" s="4" t="s">
        <v>0</v>
      </c>
      <c r="EB76" s="8">
        <v>1</v>
      </c>
      <c r="EC76" s="4">
        <v>0.36560381368509998</v>
      </c>
      <c r="ED76" s="4">
        <v>0.30616407262579998</v>
      </c>
      <c r="EE76" s="4">
        <v>0.74458339738279999</v>
      </c>
      <c r="EF76" s="4" t="s">
        <v>0</v>
      </c>
      <c r="EG76" s="8">
        <v>0.31096371257830002</v>
      </c>
      <c r="EH76" s="4" t="s">
        <v>0</v>
      </c>
      <c r="EI76" s="8">
        <v>0.2058719418994</v>
      </c>
      <c r="EJ76" s="4" t="s">
        <v>0</v>
      </c>
      <c r="EK76" s="8" t="s">
        <v>0</v>
      </c>
      <c r="EL76" s="8">
        <v>0.1540721590737</v>
      </c>
      <c r="EM76" s="4">
        <v>0.37568249672859999</v>
      </c>
      <c r="EN76" s="4">
        <v>0.59793313489</v>
      </c>
      <c r="EO76" s="4">
        <v>0.30030167667059998</v>
      </c>
      <c r="EP76" s="4">
        <v>0.1670331419236</v>
      </c>
      <c r="EQ76" s="4">
        <v>0.2618524716624</v>
      </c>
      <c r="ER76" s="4" t="s">
        <v>0</v>
      </c>
      <c r="ES76" s="8">
        <v>0.54805038835590003</v>
      </c>
      <c r="ET76" s="4">
        <v>0.27875158306940001</v>
      </c>
      <c r="EU76" s="4" t="s">
        <v>0</v>
      </c>
      <c r="EV76" s="8">
        <v>0.33974869434819999</v>
      </c>
      <c r="EW76" s="4">
        <v>0.21073971705399999</v>
      </c>
      <c r="EX76" s="4" t="s">
        <v>0</v>
      </c>
      <c r="EY76" s="8">
        <v>0.30582551406789998</v>
      </c>
      <c r="EZ76" s="4">
        <v>0.59965255880360002</v>
      </c>
      <c r="FA76" s="4">
        <v>0.86907899676959999</v>
      </c>
      <c r="FB76" s="4">
        <v>0.23933036917430001</v>
      </c>
      <c r="FC76" s="4" t="s">
        <v>0</v>
      </c>
      <c r="FD76" s="8">
        <v>0.51895608930449999</v>
      </c>
      <c r="FE76" s="4">
        <v>0.31638148655330001</v>
      </c>
      <c r="FF76" s="4">
        <v>0.50645190029039999</v>
      </c>
      <c r="FG76" s="4">
        <v>0.59949765085410001</v>
      </c>
      <c r="FH76" s="4">
        <v>0.93212529838879998</v>
      </c>
      <c r="FI76" s="4">
        <v>0.27282812607119999</v>
      </c>
      <c r="FJ76" s="4">
        <v>0.1394846603421</v>
      </c>
      <c r="FK76" s="4">
        <v>9.1161745596590002E-2</v>
      </c>
      <c r="FL76" s="4">
        <v>0.35984926683320001</v>
      </c>
      <c r="FM76" s="4">
        <v>0.1150871710519</v>
      </c>
      <c r="FN76" s="4">
        <v>0.40043454928970001</v>
      </c>
      <c r="FO76" s="4">
        <v>0.25451860148459998</v>
      </c>
      <c r="FP76" s="4" t="s">
        <v>0</v>
      </c>
      <c r="FQ76" s="8">
        <v>0.33830775061590002</v>
      </c>
      <c r="FR76" s="4" t="s">
        <v>0</v>
      </c>
      <c r="FS76" s="8" t="s">
        <v>0</v>
      </c>
      <c r="FT76" s="8">
        <v>0.35022722139590001</v>
      </c>
      <c r="FU76" s="4">
        <v>0.28623099908830002</v>
      </c>
      <c r="FV76" s="4">
        <v>0.70057725051560005</v>
      </c>
      <c r="FW76" s="4">
        <v>0.44170325111309999</v>
      </c>
      <c r="FX76" s="4" t="s">
        <v>0</v>
      </c>
      <c r="FY76" s="8" t="s">
        <v>0</v>
      </c>
    </row>
    <row r="77" spans="1:181" x14ac:dyDescent="0.3">
      <c r="A77" s="13">
        <v>42916</v>
      </c>
      <c r="B77" s="7" t="s">
        <v>0</v>
      </c>
      <c r="C77" s="7" t="s">
        <v>0</v>
      </c>
      <c r="D77" s="3">
        <v>0.22801450115319999</v>
      </c>
      <c r="E77" s="7" t="s">
        <v>0</v>
      </c>
      <c r="F77" s="7" t="s">
        <v>0</v>
      </c>
      <c r="G77" s="3">
        <v>0.75126996476130004</v>
      </c>
      <c r="H77" s="3">
        <v>0.34027056947759998</v>
      </c>
      <c r="I77" s="3">
        <v>0.43497595529560001</v>
      </c>
      <c r="J77" s="3">
        <v>0.75369129707070004</v>
      </c>
      <c r="K77" s="3">
        <v>0.6149134059436</v>
      </c>
      <c r="L77" s="7" t="s">
        <v>0</v>
      </c>
      <c r="M77" s="3">
        <v>0.37435214758669999</v>
      </c>
      <c r="N77" s="3">
        <v>0.44959985242680001</v>
      </c>
      <c r="O77" s="7" t="s">
        <v>0</v>
      </c>
      <c r="P77" s="7" t="s">
        <v>0</v>
      </c>
      <c r="Q77" s="7" t="s">
        <v>0</v>
      </c>
      <c r="R77" s="7" t="s">
        <v>0</v>
      </c>
      <c r="S77" s="3">
        <v>1</v>
      </c>
      <c r="T77" s="3">
        <v>0.52211962740539997</v>
      </c>
      <c r="U77" s="3">
        <v>0.31725835630499999</v>
      </c>
      <c r="V77" s="7" t="s">
        <v>0</v>
      </c>
      <c r="W77" s="7" t="s">
        <v>0</v>
      </c>
      <c r="X77" s="7" t="s">
        <v>0</v>
      </c>
      <c r="Y77" s="3">
        <v>1</v>
      </c>
      <c r="Z77" s="3">
        <v>0.25704923134759999</v>
      </c>
      <c r="AA77" s="7" t="s">
        <v>0</v>
      </c>
      <c r="AB77" s="3">
        <v>0.18492604516030001</v>
      </c>
      <c r="AC77" s="3">
        <v>0.25985952952160002</v>
      </c>
      <c r="AD77" s="3">
        <v>0.2662683614627</v>
      </c>
      <c r="AE77" s="3">
        <v>0.20261850041419999</v>
      </c>
      <c r="AF77" s="3">
        <v>0.21782729435959999</v>
      </c>
      <c r="AG77" s="7" t="s">
        <v>0</v>
      </c>
      <c r="AH77" s="7" t="s">
        <v>0</v>
      </c>
      <c r="AI77" s="7" t="s">
        <v>0</v>
      </c>
      <c r="AJ77" s="3">
        <v>0.3575002734428</v>
      </c>
      <c r="AK77" s="7" t="s">
        <v>0</v>
      </c>
      <c r="AL77" s="3">
        <v>0.26816846723060001</v>
      </c>
      <c r="AM77" s="3">
        <v>0.2304765195722</v>
      </c>
      <c r="AN77" s="3">
        <v>0.51095235701429997</v>
      </c>
      <c r="AO77" s="7" t="s">
        <v>0</v>
      </c>
      <c r="AP77" s="3">
        <v>0.61061941401959996</v>
      </c>
      <c r="AQ77" s="3">
        <v>0.44203830907230002</v>
      </c>
      <c r="AR77" s="3">
        <v>0.2015202675393</v>
      </c>
      <c r="AS77" s="3">
        <v>0.35978390361750001</v>
      </c>
      <c r="AT77" s="3">
        <v>0.21358203633270001</v>
      </c>
      <c r="AU77" s="7" t="s">
        <v>0</v>
      </c>
      <c r="AV77" s="7" t="s">
        <v>0</v>
      </c>
      <c r="AW77" s="3">
        <v>1.0177291295169999</v>
      </c>
      <c r="AX77" s="3">
        <v>0.29725108396209998</v>
      </c>
      <c r="AY77" s="3">
        <v>0.34295298042799999</v>
      </c>
      <c r="AZ77" s="3">
        <v>0.26183707563370001</v>
      </c>
      <c r="BA77" s="3">
        <v>0.23942894263629999</v>
      </c>
      <c r="BB77" s="3">
        <v>3.9600115347290001E-2</v>
      </c>
      <c r="BC77" s="3">
        <v>0.45388603434710001</v>
      </c>
      <c r="BD77" s="3">
        <v>0.59386546460059997</v>
      </c>
      <c r="BE77" s="3">
        <v>0.18385203455220001</v>
      </c>
      <c r="BF77" s="3">
        <v>0.47882259538600003</v>
      </c>
      <c r="BG77" s="3">
        <v>0.22840583356319999</v>
      </c>
      <c r="BH77" s="3">
        <v>0.16253696055139999</v>
      </c>
      <c r="BI77" s="3">
        <v>0.43612961070200001</v>
      </c>
      <c r="BJ77" s="3">
        <v>0.44573504731820002</v>
      </c>
      <c r="BK77" s="7" t="s">
        <v>0</v>
      </c>
      <c r="BL77" s="3">
        <v>0.28422358848430002</v>
      </c>
      <c r="BM77" s="7" t="s">
        <v>0</v>
      </c>
      <c r="BN77" s="3">
        <v>0.1630180459369</v>
      </c>
      <c r="BO77" s="3">
        <v>0.48415552907129999</v>
      </c>
      <c r="BP77" s="3">
        <v>0.12844485490839999</v>
      </c>
      <c r="BQ77" s="3">
        <v>0.28046385187639999</v>
      </c>
      <c r="BR77" s="3">
        <v>0.30514631810830001</v>
      </c>
      <c r="BS77" s="3">
        <v>-0.96940592978460005</v>
      </c>
      <c r="BT77" s="3">
        <v>9.0385813768440001E-2</v>
      </c>
      <c r="BU77" s="3">
        <v>9.0385813768440001E-2</v>
      </c>
      <c r="BV77" s="3">
        <v>0.25592768033910002</v>
      </c>
      <c r="BW77" s="7" t="s">
        <v>0</v>
      </c>
      <c r="BX77" s="3">
        <v>0.48937085677359998</v>
      </c>
      <c r="BY77" s="7" t="s">
        <v>0</v>
      </c>
      <c r="BZ77" s="7" t="s">
        <v>0</v>
      </c>
      <c r="CA77" s="7" t="s">
        <v>0</v>
      </c>
      <c r="CB77" s="7" t="s">
        <v>0</v>
      </c>
      <c r="CC77" s="3">
        <v>0.61935175897619998</v>
      </c>
      <c r="CD77" s="7" t="s">
        <v>0</v>
      </c>
      <c r="CE77" s="3">
        <v>0.33531246484310001</v>
      </c>
      <c r="CF77" s="3">
        <v>0.74364504797490005</v>
      </c>
      <c r="CG77" s="3">
        <v>0.68995738769579995</v>
      </c>
      <c r="CH77" s="3">
        <v>0.30359243507369998</v>
      </c>
      <c r="CI77" s="3">
        <v>0.2255468588016</v>
      </c>
      <c r="CJ77" s="3" t="s">
        <v>0</v>
      </c>
      <c r="CK77" s="7" t="s">
        <v>0</v>
      </c>
      <c r="CL77" s="7">
        <v>0.14981290405629999</v>
      </c>
      <c r="CM77" s="3">
        <v>0.2324243715381</v>
      </c>
      <c r="CN77" s="3">
        <v>0.27384650789229997</v>
      </c>
      <c r="CO77" s="3" t="s">
        <v>0</v>
      </c>
      <c r="CP77" s="7">
        <v>0.13487038262709999</v>
      </c>
      <c r="CQ77" s="3">
        <v>0.46268269291199998</v>
      </c>
      <c r="CR77" s="3">
        <v>7.8159751029259997E-2</v>
      </c>
      <c r="CS77" s="3">
        <v>0.29930407554139998</v>
      </c>
      <c r="CT77" s="3" t="s">
        <v>0</v>
      </c>
      <c r="CU77" s="7">
        <v>0.19191831127449999</v>
      </c>
      <c r="CV77" s="3">
        <v>0.27683489669130001</v>
      </c>
      <c r="CW77" s="3" t="s">
        <v>0</v>
      </c>
      <c r="CX77" s="7">
        <v>1</v>
      </c>
      <c r="CY77" s="3">
        <v>1.064156388889E-2</v>
      </c>
      <c r="CZ77" s="3">
        <v>0.4818626293139</v>
      </c>
      <c r="DA77" s="3">
        <v>0.59853822221270003</v>
      </c>
      <c r="DB77" s="3">
        <v>0.41922009624189999</v>
      </c>
      <c r="DC77" s="3">
        <v>0.30402682418220001</v>
      </c>
      <c r="DD77" s="3">
        <v>0.1199422037018</v>
      </c>
      <c r="DE77" s="3">
        <v>0.11024948893809999</v>
      </c>
      <c r="DF77" s="3" t="s">
        <v>0</v>
      </c>
      <c r="DG77" s="7" t="s">
        <v>0</v>
      </c>
      <c r="DH77" s="7">
        <v>0.253318357248</v>
      </c>
      <c r="DI77" s="3">
        <v>5.2359008266680003E-2</v>
      </c>
      <c r="DJ77" s="3">
        <v>0.19001095570230001</v>
      </c>
      <c r="DK77" s="3" t="s">
        <v>0</v>
      </c>
      <c r="DL77" s="7" t="s">
        <v>0</v>
      </c>
      <c r="DM77" s="7">
        <v>0.25384979113259998</v>
      </c>
      <c r="DN77" s="3">
        <v>0.33301717301099998</v>
      </c>
      <c r="DO77" s="3" t="s">
        <v>0</v>
      </c>
      <c r="DP77" s="7">
        <v>0.7668259407543</v>
      </c>
      <c r="DQ77" s="3">
        <v>0.21431546626670001</v>
      </c>
      <c r="DR77" s="3">
        <v>0.67510853628620004</v>
      </c>
      <c r="DS77" s="3">
        <v>0.25367373223259998</v>
      </c>
      <c r="DT77" s="3" t="s">
        <v>0</v>
      </c>
      <c r="DU77" s="7" t="s">
        <v>0</v>
      </c>
      <c r="DV77" s="7">
        <v>0.21848157820219999</v>
      </c>
      <c r="DW77" s="3">
        <v>0.3072365837996</v>
      </c>
      <c r="DX77" s="3">
        <v>0.33046077895569997</v>
      </c>
      <c r="DY77" s="3" t="s">
        <v>0</v>
      </c>
      <c r="DZ77" s="7">
        <v>0.1146595926948</v>
      </c>
      <c r="EA77" s="3" t="s">
        <v>0</v>
      </c>
      <c r="EB77" s="7">
        <v>1</v>
      </c>
      <c r="EC77" s="3">
        <v>0.38626896800990002</v>
      </c>
      <c r="ED77" s="3">
        <v>0.31010465501840001</v>
      </c>
      <c r="EE77" s="3">
        <v>0.75012593478620004</v>
      </c>
      <c r="EF77" s="3" t="s">
        <v>0</v>
      </c>
      <c r="EG77" s="7">
        <v>0.30555277149690002</v>
      </c>
      <c r="EH77" s="3" t="s">
        <v>0</v>
      </c>
      <c r="EI77" s="7">
        <v>0.21095341251159999</v>
      </c>
      <c r="EJ77" s="3" t="s">
        <v>0</v>
      </c>
      <c r="EK77" s="7" t="s">
        <v>0</v>
      </c>
      <c r="EL77" s="7">
        <v>0.19723366330860001</v>
      </c>
      <c r="EM77" s="3">
        <v>0.37981579732080001</v>
      </c>
      <c r="EN77" s="3">
        <v>0.59251173587999995</v>
      </c>
      <c r="EO77" s="3">
        <v>0.26718166638800001</v>
      </c>
      <c r="EP77" s="3">
        <v>0.15888423406710001</v>
      </c>
      <c r="EQ77" s="3">
        <v>0.2796320524416</v>
      </c>
      <c r="ER77" s="3" t="s">
        <v>0</v>
      </c>
      <c r="ES77" s="7">
        <v>0.55332099197530005</v>
      </c>
      <c r="ET77" s="3">
        <v>0.28029223647759999</v>
      </c>
      <c r="EU77" s="3" t="s">
        <v>0</v>
      </c>
      <c r="EV77" s="7">
        <v>0.33144361578190001</v>
      </c>
      <c r="EW77" s="3">
        <v>0.31896489338610001</v>
      </c>
      <c r="EX77" s="3" t="s">
        <v>0</v>
      </c>
      <c r="EY77" s="7">
        <v>0.32544970897309999</v>
      </c>
      <c r="EZ77" s="3">
        <v>0.60137640037460005</v>
      </c>
      <c r="FA77" s="3">
        <v>0.848023979353</v>
      </c>
      <c r="FB77" s="3">
        <v>0.2237313386659</v>
      </c>
      <c r="FC77" s="3" t="s">
        <v>0</v>
      </c>
      <c r="FD77" s="7">
        <v>0.52763402797059999</v>
      </c>
      <c r="FE77" s="3">
        <v>0.33229913314359999</v>
      </c>
      <c r="FF77" s="3">
        <v>0.51604000863559996</v>
      </c>
      <c r="FG77" s="3">
        <v>0.603835825085</v>
      </c>
      <c r="FH77" s="3">
        <v>0.93573436524510001</v>
      </c>
      <c r="FI77" s="3">
        <v>0.27432008078030001</v>
      </c>
      <c r="FJ77" s="3">
        <v>0.14284367864479999</v>
      </c>
      <c r="FK77" s="3">
        <v>8.986096571195E-2</v>
      </c>
      <c r="FL77" s="3">
        <v>0.33364138629099999</v>
      </c>
      <c r="FM77" s="3">
        <v>0.1491754284856</v>
      </c>
      <c r="FN77" s="3">
        <v>0.40470776861649999</v>
      </c>
      <c r="FO77" s="3">
        <v>0.2444183638246</v>
      </c>
      <c r="FP77" s="3" t="s">
        <v>0</v>
      </c>
      <c r="FQ77" s="7">
        <v>0.32287484726830001</v>
      </c>
      <c r="FR77" s="3" t="s">
        <v>0</v>
      </c>
      <c r="FS77" s="7" t="s">
        <v>0</v>
      </c>
      <c r="FT77" s="7">
        <v>0.36943168013950001</v>
      </c>
      <c r="FU77" s="3">
        <v>0.29232591620729997</v>
      </c>
      <c r="FV77" s="3">
        <v>0.72165653137230001</v>
      </c>
      <c r="FW77" s="3">
        <v>0.46282083913709998</v>
      </c>
      <c r="FX77" s="3" t="s">
        <v>0</v>
      </c>
      <c r="FY77" s="7" t="s">
        <v>0</v>
      </c>
    </row>
    <row r="78" spans="1:181" x14ac:dyDescent="0.3">
      <c r="A78" s="14">
        <v>43008</v>
      </c>
      <c r="B78" s="8" t="s">
        <v>0</v>
      </c>
      <c r="C78" s="8" t="s">
        <v>0</v>
      </c>
      <c r="D78" s="4">
        <v>0.27900504894310002</v>
      </c>
      <c r="E78" s="8" t="s">
        <v>0</v>
      </c>
      <c r="F78" s="8" t="s">
        <v>0</v>
      </c>
      <c r="G78" s="4">
        <v>0.76083238473869996</v>
      </c>
      <c r="H78" s="4">
        <v>0.31378429566499999</v>
      </c>
      <c r="I78" s="4">
        <v>0.4375084993044</v>
      </c>
      <c r="J78" s="4">
        <v>0.7530740100983</v>
      </c>
      <c r="K78" s="4">
        <v>0.61647751382140004</v>
      </c>
      <c r="L78" s="8" t="s">
        <v>0</v>
      </c>
      <c r="M78" s="4">
        <v>0.3831294801647</v>
      </c>
      <c r="N78" s="4">
        <v>0.45476188158949998</v>
      </c>
      <c r="O78" s="8" t="s">
        <v>0</v>
      </c>
      <c r="P78" s="8" t="s">
        <v>0</v>
      </c>
      <c r="Q78" s="8" t="s">
        <v>0</v>
      </c>
      <c r="R78" s="8" t="s">
        <v>0</v>
      </c>
      <c r="S78" s="4">
        <v>1</v>
      </c>
      <c r="T78" s="4">
        <v>0.54280251497020005</v>
      </c>
      <c r="U78" s="4">
        <v>0.3484619200813</v>
      </c>
      <c r="V78" s="8" t="s">
        <v>0</v>
      </c>
      <c r="W78" s="8" t="s">
        <v>0</v>
      </c>
      <c r="X78" s="8" t="s">
        <v>0</v>
      </c>
      <c r="Y78" s="4">
        <v>1</v>
      </c>
      <c r="Z78" s="4">
        <v>0.28575295063709999</v>
      </c>
      <c r="AA78" s="8" t="s">
        <v>0</v>
      </c>
      <c r="AB78" s="4">
        <v>0.20271353608879999</v>
      </c>
      <c r="AC78" s="4">
        <v>0.31816099612710003</v>
      </c>
      <c r="AD78" s="4">
        <v>0.26216626790969999</v>
      </c>
      <c r="AE78" s="4">
        <v>0.20269658223459999</v>
      </c>
      <c r="AF78" s="4">
        <v>0.28420225047199998</v>
      </c>
      <c r="AG78" s="8" t="s">
        <v>0</v>
      </c>
      <c r="AH78" s="8" t="s">
        <v>0</v>
      </c>
      <c r="AI78" s="8" t="s">
        <v>0</v>
      </c>
      <c r="AJ78" s="4">
        <v>0.37202179158670001</v>
      </c>
      <c r="AK78" s="8" t="s">
        <v>0</v>
      </c>
      <c r="AL78" s="4">
        <v>0.2884991747158</v>
      </c>
      <c r="AM78" s="4">
        <v>0.18675749332819999</v>
      </c>
      <c r="AN78" s="4">
        <v>0.50596335736499998</v>
      </c>
      <c r="AO78" s="8" t="s">
        <v>0</v>
      </c>
      <c r="AP78" s="4">
        <v>0.65020846359910001</v>
      </c>
      <c r="AQ78" s="4">
        <v>0.42804180100599998</v>
      </c>
      <c r="AR78" s="4">
        <v>0.2124902660744</v>
      </c>
      <c r="AS78" s="4">
        <v>0.34974328158669998</v>
      </c>
      <c r="AT78" s="4">
        <v>0.19394969704760001</v>
      </c>
      <c r="AU78" s="8" t="s">
        <v>0</v>
      </c>
      <c r="AV78" s="8" t="s">
        <v>0</v>
      </c>
      <c r="AW78" s="4">
        <v>1.036806351814</v>
      </c>
      <c r="AX78" s="4">
        <v>0.28050417173480002</v>
      </c>
      <c r="AY78" s="4">
        <v>0.34638785439859998</v>
      </c>
      <c r="AZ78" s="4">
        <v>0.26538698087439999</v>
      </c>
      <c r="BA78" s="4">
        <v>0.2374633620719</v>
      </c>
      <c r="BB78" s="4">
        <v>3.2263229907929999E-2</v>
      </c>
      <c r="BC78" s="4">
        <v>0.4582225312962</v>
      </c>
      <c r="BD78" s="4">
        <v>0.58775421717459997</v>
      </c>
      <c r="BE78" s="4">
        <v>0.1841102582345</v>
      </c>
      <c r="BF78" s="4">
        <v>0.50555624325420001</v>
      </c>
      <c r="BG78" s="4">
        <v>0.2135413427077</v>
      </c>
      <c r="BH78" s="4">
        <v>0.14725016392759999</v>
      </c>
      <c r="BI78" s="4">
        <v>0.44966096245769999</v>
      </c>
      <c r="BJ78" s="4">
        <v>0.42648803822539999</v>
      </c>
      <c r="BK78" s="8" t="s">
        <v>0</v>
      </c>
      <c r="BL78" s="4">
        <v>0.29941889993319998</v>
      </c>
      <c r="BM78" s="8" t="s">
        <v>0</v>
      </c>
      <c r="BN78" s="4">
        <v>0.1611868891862</v>
      </c>
      <c r="BO78" s="4">
        <v>0.46948052506749999</v>
      </c>
      <c r="BP78" s="4">
        <v>0.1154715629972</v>
      </c>
      <c r="BQ78" s="4">
        <v>0.32773680424070001</v>
      </c>
      <c r="BR78" s="4">
        <v>0.30733773836</v>
      </c>
      <c r="BS78" s="4">
        <v>7.0900466562990001</v>
      </c>
      <c r="BT78" s="4">
        <v>8.6403548677429998E-2</v>
      </c>
      <c r="BU78" s="4">
        <v>8.6403548677429998E-2</v>
      </c>
      <c r="BV78" s="4">
        <v>0.2764570875731</v>
      </c>
      <c r="BW78" s="8" t="s">
        <v>0</v>
      </c>
      <c r="BX78" s="4">
        <v>0.48713624341669998</v>
      </c>
      <c r="BY78" s="8" t="s">
        <v>0</v>
      </c>
      <c r="BZ78" s="8" t="s">
        <v>0</v>
      </c>
      <c r="CA78" s="8" t="s">
        <v>0</v>
      </c>
      <c r="CB78" s="8" t="s">
        <v>0</v>
      </c>
      <c r="CC78" s="4">
        <v>0.62721714990819999</v>
      </c>
      <c r="CD78" s="8" t="s">
        <v>0</v>
      </c>
      <c r="CE78" s="4">
        <v>0.37861885140480001</v>
      </c>
      <c r="CF78" s="4">
        <v>0.74284083766679998</v>
      </c>
      <c r="CG78" s="4">
        <v>0.69031069776059995</v>
      </c>
      <c r="CH78" s="4">
        <v>0.30702456942470002</v>
      </c>
      <c r="CI78" s="4">
        <v>0.2485309706511</v>
      </c>
      <c r="CJ78" s="4" t="s">
        <v>0</v>
      </c>
      <c r="CK78" s="8" t="s">
        <v>0</v>
      </c>
      <c r="CL78" s="8">
        <v>0.154467116534</v>
      </c>
      <c r="CM78" s="4">
        <v>0.2401493156367</v>
      </c>
      <c r="CN78" s="4">
        <v>0.3082410457286</v>
      </c>
      <c r="CO78" s="4" t="s">
        <v>0</v>
      </c>
      <c r="CP78" s="8">
        <v>0.14418858475269999</v>
      </c>
      <c r="CQ78" s="4">
        <v>0.44054680206739999</v>
      </c>
      <c r="CR78" s="4">
        <v>7.3470543772579999E-2</v>
      </c>
      <c r="CS78" s="4">
        <v>0.30832854541179999</v>
      </c>
      <c r="CT78" s="4" t="s">
        <v>0</v>
      </c>
      <c r="CU78" s="8">
        <v>0.19799573072839999</v>
      </c>
      <c r="CV78" s="4">
        <v>0.27220575281339998</v>
      </c>
      <c r="CW78" s="4" t="s">
        <v>0</v>
      </c>
      <c r="CX78" s="8">
        <v>1</v>
      </c>
      <c r="CY78" s="4">
        <v>2.7313394715349999E-2</v>
      </c>
      <c r="CZ78" s="4">
        <v>0.47286988953920001</v>
      </c>
      <c r="DA78" s="4">
        <v>0.60027276180050004</v>
      </c>
      <c r="DB78" s="4">
        <v>0.41834657469699998</v>
      </c>
      <c r="DC78" s="4">
        <v>0.30270404902100001</v>
      </c>
      <c r="DD78" s="4">
        <v>0.13087153074419999</v>
      </c>
      <c r="DE78" s="4">
        <v>0.1156832825632</v>
      </c>
      <c r="DF78" s="4" t="s">
        <v>0</v>
      </c>
      <c r="DG78" s="8" t="s">
        <v>0</v>
      </c>
      <c r="DH78" s="8">
        <v>0.26520100896510002</v>
      </c>
      <c r="DI78" s="4">
        <v>1.456160351194E-2</v>
      </c>
      <c r="DJ78" s="4">
        <v>0.186374573475</v>
      </c>
      <c r="DK78" s="4" t="s">
        <v>0</v>
      </c>
      <c r="DL78" s="8" t="s">
        <v>0</v>
      </c>
      <c r="DM78" s="8">
        <v>0.25155032034059999</v>
      </c>
      <c r="DN78" s="4">
        <v>0.33793767990059997</v>
      </c>
      <c r="DO78" s="4" t="s">
        <v>0</v>
      </c>
      <c r="DP78" s="8">
        <v>0.76968841498060003</v>
      </c>
      <c r="DQ78" s="4">
        <v>0.19077902821939999</v>
      </c>
      <c r="DR78" s="4">
        <v>0.6906221715227</v>
      </c>
      <c r="DS78" s="4">
        <v>0.25847603596000002</v>
      </c>
      <c r="DT78" s="4" t="s">
        <v>0</v>
      </c>
      <c r="DU78" s="8" t="s">
        <v>0</v>
      </c>
      <c r="DV78" s="8">
        <v>0.2001159462299</v>
      </c>
      <c r="DW78" s="4">
        <v>0.29224025913680002</v>
      </c>
      <c r="DX78" s="4">
        <v>0.32125673456449999</v>
      </c>
      <c r="DY78" s="4" t="s">
        <v>0</v>
      </c>
      <c r="DZ78" s="8">
        <v>0.1261678332151</v>
      </c>
      <c r="EA78" s="4" t="s">
        <v>0</v>
      </c>
      <c r="EB78" s="8">
        <v>1</v>
      </c>
      <c r="EC78" s="4">
        <v>0.39922378271429998</v>
      </c>
      <c r="ED78" s="4">
        <v>0.29411638040159999</v>
      </c>
      <c r="EE78" s="4">
        <v>0.75435359304369998</v>
      </c>
      <c r="EF78" s="4" t="s">
        <v>0</v>
      </c>
      <c r="EG78" s="8">
        <v>0.30263327518369998</v>
      </c>
      <c r="EH78" s="4" t="s">
        <v>0</v>
      </c>
      <c r="EI78" s="8">
        <v>0.22528672170130001</v>
      </c>
      <c r="EJ78" s="4">
        <v>1</v>
      </c>
      <c r="EK78" s="4" t="s">
        <v>0</v>
      </c>
      <c r="EL78" s="8">
        <v>0.23831785350449999</v>
      </c>
      <c r="EM78" s="4">
        <v>0.38393149871299997</v>
      </c>
      <c r="EN78" s="4">
        <v>0.5943530934397</v>
      </c>
      <c r="EO78" s="4">
        <v>0.32075680449499999</v>
      </c>
      <c r="EP78" s="4">
        <v>0.15358246217759999</v>
      </c>
      <c r="EQ78" s="4">
        <v>0.27722484612789999</v>
      </c>
      <c r="ER78" s="4" t="s">
        <v>0</v>
      </c>
      <c r="ES78" s="8">
        <v>0.55209220122970004</v>
      </c>
      <c r="ET78" s="4">
        <v>0.26949649848489998</v>
      </c>
      <c r="EU78" s="4" t="s">
        <v>0</v>
      </c>
      <c r="EV78" s="8">
        <v>0.35190187453589999</v>
      </c>
      <c r="EW78" s="4">
        <v>0.33673337673679998</v>
      </c>
      <c r="EX78" s="4" t="s">
        <v>0</v>
      </c>
      <c r="EY78" s="8">
        <v>0.35452738818009999</v>
      </c>
      <c r="EZ78" s="4">
        <v>0.59469048582369999</v>
      </c>
      <c r="FA78" s="4">
        <v>0.82815587661620005</v>
      </c>
      <c r="FB78" s="4">
        <v>0.20936994217560001</v>
      </c>
      <c r="FC78" s="4" t="s">
        <v>0</v>
      </c>
      <c r="FD78" s="8">
        <v>0.53386494989269995</v>
      </c>
      <c r="FE78" s="4">
        <v>0.34002159005299998</v>
      </c>
      <c r="FF78" s="4">
        <v>0.52381346512229998</v>
      </c>
      <c r="FG78" s="4">
        <v>0.60828532213719999</v>
      </c>
      <c r="FH78" s="4">
        <v>0.78912694228000002</v>
      </c>
      <c r="FI78" s="4">
        <v>0.26973530070570001</v>
      </c>
      <c r="FJ78" s="4">
        <v>0.1567072564542</v>
      </c>
      <c r="FK78" s="4">
        <v>9.2403055218829994E-2</v>
      </c>
      <c r="FL78" s="4">
        <v>0.30860640324170002</v>
      </c>
      <c r="FM78" s="4">
        <v>0.15137215146790001</v>
      </c>
      <c r="FN78" s="4">
        <v>0.42251508110739999</v>
      </c>
      <c r="FO78" s="4">
        <v>0.23643989465420001</v>
      </c>
      <c r="FP78" s="4" t="s">
        <v>0</v>
      </c>
      <c r="FQ78" s="8">
        <v>0.32095693011679999</v>
      </c>
      <c r="FR78" s="4" t="s">
        <v>0</v>
      </c>
      <c r="FS78" s="8" t="s">
        <v>0</v>
      </c>
      <c r="FT78" s="8">
        <v>0.37789096006279999</v>
      </c>
      <c r="FU78" s="4">
        <v>0.29846791311199999</v>
      </c>
      <c r="FV78" s="4">
        <v>0.73169520039580005</v>
      </c>
      <c r="FW78" s="4">
        <v>0.46463210334060001</v>
      </c>
      <c r="FX78" s="4" t="s">
        <v>0</v>
      </c>
      <c r="FY78" s="8" t="s">
        <v>0</v>
      </c>
    </row>
    <row r="79" spans="1:181" x14ac:dyDescent="0.3">
      <c r="A79" s="13">
        <v>43100</v>
      </c>
      <c r="B79" s="7" t="s">
        <v>0</v>
      </c>
      <c r="C79" s="7" t="s">
        <v>0</v>
      </c>
      <c r="D79" s="3">
        <v>0.25416497855659997</v>
      </c>
      <c r="E79" s="7" t="s">
        <v>0</v>
      </c>
      <c r="F79" s="7" t="s">
        <v>0</v>
      </c>
      <c r="G79" s="3">
        <v>0.76576216066930003</v>
      </c>
      <c r="H79" s="3">
        <v>0.29808252526259998</v>
      </c>
      <c r="I79" s="3">
        <v>0.44079725664269997</v>
      </c>
      <c r="J79" s="3">
        <v>0.73535081144019998</v>
      </c>
      <c r="K79" s="3">
        <v>0.62333923377050005</v>
      </c>
      <c r="L79" s="7" t="s">
        <v>0</v>
      </c>
      <c r="M79" s="3">
        <v>0.38169926764939999</v>
      </c>
      <c r="N79" s="3">
        <v>0.45849314283109999</v>
      </c>
      <c r="O79" s="7" t="s">
        <v>0</v>
      </c>
      <c r="P79" s="7" t="s">
        <v>0</v>
      </c>
      <c r="Q79" s="7" t="s">
        <v>0</v>
      </c>
      <c r="R79" s="3">
        <v>0.23186542083530001</v>
      </c>
      <c r="S79" s="3">
        <v>1</v>
      </c>
      <c r="T79" s="3">
        <v>0.55292550727769996</v>
      </c>
      <c r="U79" s="3">
        <v>0.37183262601950001</v>
      </c>
      <c r="V79" s="7" t="s">
        <v>0</v>
      </c>
      <c r="W79" s="7" t="s">
        <v>0</v>
      </c>
      <c r="X79" s="7" t="s">
        <v>0</v>
      </c>
      <c r="Y79" s="3">
        <v>1</v>
      </c>
      <c r="Z79" s="3">
        <v>0.29758666554140001</v>
      </c>
      <c r="AA79" s="7" t="s">
        <v>0</v>
      </c>
      <c r="AB79" s="3">
        <v>0.2219758966474</v>
      </c>
      <c r="AC79" s="3">
        <v>0.32687417473500002</v>
      </c>
      <c r="AD79" s="3">
        <v>0.26105746918110001</v>
      </c>
      <c r="AE79" s="3">
        <v>0.20627844841449999</v>
      </c>
      <c r="AF79" s="3">
        <v>0.33986160026860002</v>
      </c>
      <c r="AG79" s="7" t="s">
        <v>0</v>
      </c>
      <c r="AH79" s="3">
        <v>0.2039976133652</v>
      </c>
      <c r="AI79" s="7" t="s">
        <v>0</v>
      </c>
      <c r="AJ79" s="3">
        <v>0.37303116362970001</v>
      </c>
      <c r="AK79" s="7" t="s">
        <v>0</v>
      </c>
      <c r="AL79" s="3">
        <v>0.26292498914649998</v>
      </c>
      <c r="AM79" s="3">
        <v>0.19457582528119999</v>
      </c>
      <c r="AN79" s="3">
        <v>0.50228006228440003</v>
      </c>
      <c r="AO79" s="7" t="s">
        <v>0</v>
      </c>
      <c r="AP79" s="3">
        <v>0.62108940148250003</v>
      </c>
      <c r="AQ79" s="3">
        <v>0.42423390712050002</v>
      </c>
      <c r="AR79" s="3">
        <v>0.23948558006010001</v>
      </c>
      <c r="AS79" s="3">
        <v>0.34219388726849997</v>
      </c>
      <c r="AT79" s="3">
        <v>0.18675770207449999</v>
      </c>
      <c r="AU79" s="7" t="s">
        <v>0</v>
      </c>
      <c r="AV79" s="7" t="s">
        <v>0</v>
      </c>
      <c r="AW79" s="3">
        <v>0.98660627321570005</v>
      </c>
      <c r="AX79" s="3">
        <v>0.27471061460040003</v>
      </c>
      <c r="AY79" s="3">
        <v>0.34884305864609999</v>
      </c>
      <c r="AZ79" s="3">
        <v>0.28659669354970002</v>
      </c>
      <c r="BA79" s="3">
        <v>0.23757819121570001</v>
      </c>
      <c r="BB79" s="3">
        <v>4.982064408524E-2</v>
      </c>
      <c r="BC79" s="3">
        <v>0.48662637969650002</v>
      </c>
      <c r="BD79" s="3">
        <v>0.59526535135250003</v>
      </c>
      <c r="BE79" s="3">
        <v>0.18283341914689999</v>
      </c>
      <c r="BF79" s="3">
        <v>0.54613872910710004</v>
      </c>
      <c r="BG79" s="3">
        <v>0.1877377029307</v>
      </c>
      <c r="BH79" s="3">
        <v>0.1384398826911</v>
      </c>
      <c r="BI79" s="3">
        <v>0.40787200108159999</v>
      </c>
      <c r="BJ79" s="3">
        <v>0.42883087585270002</v>
      </c>
      <c r="BK79" s="7" t="s">
        <v>0</v>
      </c>
      <c r="BL79" s="3">
        <v>0.28937421043229999</v>
      </c>
      <c r="BM79" s="7" t="s">
        <v>0</v>
      </c>
      <c r="BN79" s="3">
        <v>0.13899356735150001</v>
      </c>
      <c r="BO79" s="3">
        <v>0.44336815518970002</v>
      </c>
      <c r="BP79" s="3">
        <v>9.5970894350260003E-2</v>
      </c>
      <c r="BQ79" s="3">
        <v>0.35337442569010002</v>
      </c>
      <c r="BR79" s="3">
        <v>0.30888485197929999</v>
      </c>
      <c r="BS79" s="3">
        <v>-0.34480957519670002</v>
      </c>
      <c r="BT79" s="3">
        <v>9.7639666306760006E-2</v>
      </c>
      <c r="BU79" s="3">
        <v>9.7639666306760006E-2</v>
      </c>
      <c r="BV79" s="3">
        <v>0.27369893897719999</v>
      </c>
      <c r="BW79" s="7" t="s">
        <v>0</v>
      </c>
      <c r="BX79" s="3">
        <v>0.48879648592429997</v>
      </c>
      <c r="BY79" s="7" t="s">
        <v>0</v>
      </c>
      <c r="BZ79" s="7" t="s">
        <v>0</v>
      </c>
      <c r="CA79" s="7" t="s">
        <v>0</v>
      </c>
      <c r="CB79" s="7" t="s">
        <v>0</v>
      </c>
      <c r="CC79" s="3">
        <v>0.63715566642080002</v>
      </c>
      <c r="CD79" s="7" t="s">
        <v>0</v>
      </c>
      <c r="CE79" s="3">
        <v>0.428349347055</v>
      </c>
      <c r="CF79" s="3">
        <v>0.74529154933219999</v>
      </c>
      <c r="CG79" s="3">
        <v>0.69375031554959998</v>
      </c>
      <c r="CH79" s="3">
        <v>0.31152330093250002</v>
      </c>
      <c r="CI79" s="3">
        <v>0.2818317869791</v>
      </c>
      <c r="CJ79" s="3" t="s">
        <v>0</v>
      </c>
      <c r="CK79" s="7" t="s">
        <v>0</v>
      </c>
      <c r="CL79" s="7">
        <v>0.15424509277590001</v>
      </c>
      <c r="CM79" s="3">
        <v>0.26061581807200002</v>
      </c>
      <c r="CN79" s="3">
        <v>0.31645465734979999</v>
      </c>
      <c r="CO79" s="3" t="s">
        <v>0</v>
      </c>
      <c r="CP79" s="7">
        <v>0.1456899844831</v>
      </c>
      <c r="CQ79" s="3">
        <v>0.41372353428780001</v>
      </c>
      <c r="CR79" s="3">
        <v>8.3731143289390006E-2</v>
      </c>
      <c r="CS79" s="3">
        <v>0.3266957493141</v>
      </c>
      <c r="CT79" s="3" t="s">
        <v>0</v>
      </c>
      <c r="CU79" s="7">
        <v>0.21612384539250001</v>
      </c>
      <c r="CV79" s="3">
        <v>0.27192937136110001</v>
      </c>
      <c r="CW79" s="3" t="s">
        <v>0</v>
      </c>
      <c r="CX79" s="7">
        <v>1</v>
      </c>
      <c r="CY79" s="3">
        <v>8.6017436927580002E-2</v>
      </c>
      <c r="CZ79" s="3">
        <v>0.47811587031050001</v>
      </c>
      <c r="DA79" s="3">
        <v>0.60440726165839997</v>
      </c>
      <c r="DB79" s="3">
        <v>0.41530569264860001</v>
      </c>
      <c r="DC79" s="3">
        <v>0.30089584245989998</v>
      </c>
      <c r="DD79" s="3">
        <v>0.14035013298019999</v>
      </c>
      <c r="DE79" s="3">
        <v>0.1196328018821</v>
      </c>
      <c r="DF79" s="3" t="s">
        <v>0</v>
      </c>
      <c r="DG79" s="7" t="s">
        <v>0</v>
      </c>
      <c r="DH79" s="7">
        <v>0.2760493863822</v>
      </c>
      <c r="DI79" s="3">
        <v>4.4907558409009998E-3</v>
      </c>
      <c r="DJ79" s="3">
        <v>0.184822537802</v>
      </c>
      <c r="DK79" s="3" t="s">
        <v>0</v>
      </c>
      <c r="DL79" s="7" t="s">
        <v>0</v>
      </c>
      <c r="DM79" s="7">
        <v>0.26129434440999999</v>
      </c>
      <c r="DN79" s="3">
        <v>0.33842624028129997</v>
      </c>
      <c r="DO79" s="3" t="s">
        <v>0</v>
      </c>
      <c r="DP79" s="7">
        <v>0.76364064030909995</v>
      </c>
      <c r="DQ79" s="3">
        <v>0.17643736458680001</v>
      </c>
      <c r="DR79" s="3">
        <v>0.72506458366240001</v>
      </c>
      <c r="DS79" s="3">
        <v>0.36766316190390003</v>
      </c>
      <c r="DT79" s="3" t="s">
        <v>0</v>
      </c>
      <c r="DU79" s="7" t="s">
        <v>0</v>
      </c>
      <c r="DV79" s="7">
        <v>0.23979477528340001</v>
      </c>
      <c r="DW79" s="3">
        <v>0.31287645879350001</v>
      </c>
      <c r="DX79" s="3">
        <v>0.32286434374939998</v>
      </c>
      <c r="DY79" s="3" t="s">
        <v>0</v>
      </c>
      <c r="DZ79" s="7">
        <v>0.18515438584659999</v>
      </c>
      <c r="EA79" s="3" t="s">
        <v>0</v>
      </c>
      <c r="EB79" s="7">
        <v>1</v>
      </c>
      <c r="EC79" s="3">
        <v>0.40727115047119999</v>
      </c>
      <c r="ED79" s="3">
        <v>0.2578110343451</v>
      </c>
      <c r="EE79" s="3">
        <v>0.76033121170109996</v>
      </c>
      <c r="EF79" s="3" t="s">
        <v>0</v>
      </c>
      <c r="EG79" s="7">
        <v>0.30183526893649998</v>
      </c>
      <c r="EH79" s="3" t="s">
        <v>0</v>
      </c>
      <c r="EI79" s="7">
        <v>0.23733790799240001</v>
      </c>
      <c r="EJ79" s="3">
        <v>1</v>
      </c>
      <c r="EK79" s="3" t="s">
        <v>0</v>
      </c>
      <c r="EL79" s="7">
        <v>0.29015468146930001</v>
      </c>
      <c r="EM79" s="3">
        <v>0.39904004817010003</v>
      </c>
      <c r="EN79" s="3">
        <v>0.59783568567849998</v>
      </c>
      <c r="EO79" s="3">
        <v>0.35312312747629998</v>
      </c>
      <c r="EP79" s="3">
        <v>0.21563080970619999</v>
      </c>
      <c r="EQ79" s="3">
        <v>0.31456141154110001</v>
      </c>
      <c r="ER79" s="3" t="s">
        <v>0</v>
      </c>
      <c r="ES79" s="7">
        <v>0.54809889712899995</v>
      </c>
      <c r="ET79" s="3">
        <v>0.26604945499229998</v>
      </c>
      <c r="EU79" s="3" t="s">
        <v>0</v>
      </c>
      <c r="EV79" s="7">
        <v>0.37607572511839998</v>
      </c>
      <c r="EW79" s="3">
        <v>0.30510189418360001</v>
      </c>
      <c r="EX79" s="3">
        <v>0.28932095610969999</v>
      </c>
      <c r="EY79" s="3">
        <v>0.3869787344867</v>
      </c>
      <c r="EZ79" s="3">
        <v>0.58142791839950003</v>
      </c>
      <c r="FA79" s="3">
        <v>0.8163731049088</v>
      </c>
      <c r="FB79" s="3">
        <v>0.1487228555848</v>
      </c>
      <c r="FC79" s="3" t="s">
        <v>0</v>
      </c>
      <c r="FD79" s="7">
        <v>0.53080267491029998</v>
      </c>
      <c r="FE79" s="3">
        <v>0.34510318844339999</v>
      </c>
      <c r="FF79" s="3">
        <v>0.52321245379589998</v>
      </c>
      <c r="FG79" s="3">
        <v>0.61232686669689995</v>
      </c>
      <c r="FH79" s="3">
        <v>0.78149662704720002</v>
      </c>
      <c r="FI79" s="3">
        <v>0.2855593567245</v>
      </c>
      <c r="FJ79" s="3">
        <v>0.16356187322099999</v>
      </c>
      <c r="FK79" s="3">
        <v>9.0887080451110006E-2</v>
      </c>
      <c r="FL79" s="3">
        <v>0.29969777373899997</v>
      </c>
      <c r="FM79" s="3">
        <v>0.1523268143689</v>
      </c>
      <c r="FN79" s="3">
        <v>0.38029984367190001</v>
      </c>
      <c r="FO79" s="3">
        <v>0.22453657538960001</v>
      </c>
      <c r="FP79" s="3" t="s">
        <v>0</v>
      </c>
      <c r="FQ79" s="7">
        <v>0.31841183339820001</v>
      </c>
      <c r="FR79" s="3">
        <v>7.5289415493039996E-2</v>
      </c>
      <c r="FS79" s="3" t="s">
        <v>0</v>
      </c>
      <c r="FT79" s="7">
        <v>0.38189365377700002</v>
      </c>
      <c r="FU79" s="3">
        <v>0.28963631228190001</v>
      </c>
      <c r="FV79" s="3">
        <v>0.72963947399219997</v>
      </c>
      <c r="FW79" s="3">
        <v>0.47406805428499998</v>
      </c>
      <c r="FX79" s="3">
        <v>0.61438650819189999</v>
      </c>
      <c r="FY79" s="3">
        <v>0.61438650819189999</v>
      </c>
    </row>
    <row r="80" spans="1:181" x14ac:dyDescent="0.3">
      <c r="A80" s="14">
        <v>43190</v>
      </c>
      <c r="B80" s="8" t="s">
        <v>0</v>
      </c>
      <c r="C80" s="8" t="s">
        <v>0</v>
      </c>
      <c r="D80" s="4">
        <v>0.24840399833400001</v>
      </c>
      <c r="E80" s="8" t="s">
        <v>0</v>
      </c>
      <c r="F80" s="8" t="s">
        <v>0</v>
      </c>
      <c r="G80" s="4">
        <v>0.77865298775699998</v>
      </c>
      <c r="H80" s="4">
        <v>0.29356472575230003</v>
      </c>
      <c r="I80" s="4">
        <v>0.44496679800040001</v>
      </c>
      <c r="J80" s="4">
        <v>0.73535081144019998</v>
      </c>
      <c r="K80" s="4">
        <v>0.62773820031560001</v>
      </c>
      <c r="L80" s="8" t="s">
        <v>0</v>
      </c>
      <c r="M80" s="4">
        <v>0.37988495247690002</v>
      </c>
      <c r="N80" s="4">
        <v>0.4594705923722</v>
      </c>
      <c r="O80" s="8" t="s">
        <v>0</v>
      </c>
      <c r="P80" s="8" t="s">
        <v>0</v>
      </c>
      <c r="Q80" s="8" t="s">
        <v>0</v>
      </c>
      <c r="R80" s="4">
        <v>0.23633748565650001</v>
      </c>
      <c r="S80" s="4">
        <v>1</v>
      </c>
      <c r="T80" s="4">
        <v>0.56158895372950002</v>
      </c>
      <c r="U80" s="4">
        <v>0.4090115027697</v>
      </c>
      <c r="V80" s="8" t="s">
        <v>0</v>
      </c>
      <c r="W80" s="8" t="s">
        <v>0</v>
      </c>
      <c r="X80" s="8" t="s">
        <v>0</v>
      </c>
      <c r="Y80" s="4">
        <v>1</v>
      </c>
      <c r="Z80" s="4">
        <v>0.33635598172769998</v>
      </c>
      <c r="AA80" s="8" t="s">
        <v>0</v>
      </c>
      <c r="AB80" s="4">
        <v>0.22568336352929999</v>
      </c>
      <c r="AC80" s="4">
        <v>0.37238477316599999</v>
      </c>
      <c r="AD80" s="4">
        <v>0.23895147534300001</v>
      </c>
      <c r="AE80" s="4">
        <v>0.20645206310520001</v>
      </c>
      <c r="AF80" s="4">
        <v>0.32397391639709999</v>
      </c>
      <c r="AG80" s="4">
        <v>0.2467265287565</v>
      </c>
      <c r="AH80" s="4">
        <v>0.2047462018608</v>
      </c>
      <c r="AI80" s="8" t="s">
        <v>0</v>
      </c>
      <c r="AJ80" s="4">
        <v>0.38640837694149999</v>
      </c>
      <c r="AK80" s="8" t="s">
        <v>0</v>
      </c>
      <c r="AL80" s="4">
        <v>0.27960197438340001</v>
      </c>
      <c r="AM80" s="4">
        <v>0.18562098316350001</v>
      </c>
      <c r="AN80" s="4">
        <v>0.49580791044540001</v>
      </c>
      <c r="AO80" s="8" t="s">
        <v>0</v>
      </c>
      <c r="AP80" s="4">
        <v>0.61488418186479998</v>
      </c>
      <c r="AQ80" s="4">
        <v>0.42103209573470002</v>
      </c>
      <c r="AR80" s="4">
        <v>0.22692106125190001</v>
      </c>
      <c r="AS80" s="4">
        <v>0.3281365819082</v>
      </c>
      <c r="AT80" s="4">
        <v>0.18423427473769999</v>
      </c>
      <c r="AU80" s="8" t="s">
        <v>0</v>
      </c>
      <c r="AV80" s="8" t="s">
        <v>0</v>
      </c>
      <c r="AW80" s="4">
        <v>0.98750804573780004</v>
      </c>
      <c r="AX80" s="4">
        <v>0.26491680732560002</v>
      </c>
      <c r="AY80" s="4">
        <v>0.33659725025370002</v>
      </c>
      <c r="AZ80" s="4">
        <v>0.29321046790510003</v>
      </c>
      <c r="BA80" s="4">
        <v>0.23591121976439999</v>
      </c>
      <c r="BB80" s="4">
        <v>9.4114866652249995E-2</v>
      </c>
      <c r="BC80" s="4">
        <v>0.4748706556299</v>
      </c>
      <c r="BD80" s="4">
        <v>0.58236779148740003</v>
      </c>
      <c r="BE80" s="4">
        <v>0.1884864431951</v>
      </c>
      <c r="BF80" s="4">
        <v>0.57478264252230005</v>
      </c>
      <c r="BG80" s="4">
        <v>0.18631918414609999</v>
      </c>
      <c r="BH80" s="4">
        <v>0.1453800313858</v>
      </c>
      <c r="BI80" s="4">
        <v>0.39736645270769999</v>
      </c>
      <c r="BJ80" s="4">
        <v>0.43336205182580001</v>
      </c>
      <c r="BK80" s="8" t="s">
        <v>0</v>
      </c>
      <c r="BL80" s="4">
        <v>0.27482394241340002</v>
      </c>
      <c r="BM80" s="8" t="s">
        <v>0</v>
      </c>
      <c r="BN80" s="4">
        <v>0.139089599861</v>
      </c>
      <c r="BO80" s="4">
        <v>0.43196711215130001</v>
      </c>
      <c r="BP80" s="4">
        <v>8.3238820781820003E-2</v>
      </c>
      <c r="BQ80" s="4">
        <v>0.33128047771559999</v>
      </c>
      <c r="BR80" s="4">
        <v>0.305045143726</v>
      </c>
      <c r="BS80" s="4">
        <v>-0.24778140272230001</v>
      </c>
      <c r="BT80" s="4">
        <v>0.1104268959686</v>
      </c>
      <c r="BU80" s="4">
        <v>0.1104268959686</v>
      </c>
      <c r="BV80" s="4">
        <v>0.28064078498689998</v>
      </c>
      <c r="BW80" s="8" t="s">
        <v>0</v>
      </c>
      <c r="BX80" s="4">
        <v>0.48648042573020001</v>
      </c>
      <c r="BY80" s="8" t="s">
        <v>0</v>
      </c>
      <c r="BZ80" s="8" t="s">
        <v>0</v>
      </c>
      <c r="CA80" s="8" t="s">
        <v>0</v>
      </c>
      <c r="CB80" s="8" t="s">
        <v>0</v>
      </c>
      <c r="CC80" s="4">
        <v>0.63511424043209996</v>
      </c>
      <c r="CD80" s="8" t="s">
        <v>0</v>
      </c>
      <c r="CE80" s="4">
        <v>0.42497419148409998</v>
      </c>
      <c r="CF80" s="4">
        <v>0.74441439435790002</v>
      </c>
      <c r="CG80" s="4">
        <v>0.69408199828329997</v>
      </c>
      <c r="CH80" s="4">
        <v>0.31637340384649998</v>
      </c>
      <c r="CI80" s="4">
        <v>0.28551354714380001</v>
      </c>
      <c r="CJ80" s="4" t="s">
        <v>0</v>
      </c>
      <c r="CK80" s="8" t="s">
        <v>0</v>
      </c>
      <c r="CL80" s="8">
        <v>0.15216240310939999</v>
      </c>
      <c r="CM80" s="4">
        <v>0.26776172570750001</v>
      </c>
      <c r="CN80" s="4">
        <v>0.32870639229460002</v>
      </c>
      <c r="CO80" s="4" t="s">
        <v>0</v>
      </c>
      <c r="CP80" s="8">
        <v>0.14820295278519999</v>
      </c>
      <c r="CQ80" s="4">
        <v>0.42785492749170001</v>
      </c>
      <c r="CR80" s="4">
        <v>7.9859374204680006E-2</v>
      </c>
      <c r="CS80" s="4">
        <v>0.3063593626378</v>
      </c>
      <c r="CT80" s="4" t="s">
        <v>0</v>
      </c>
      <c r="CU80" s="8">
        <v>0.21248736300599999</v>
      </c>
      <c r="CV80" s="4">
        <v>0.2742648136793</v>
      </c>
      <c r="CW80" s="4" t="s">
        <v>0</v>
      </c>
      <c r="CX80" s="8">
        <v>1</v>
      </c>
      <c r="CY80" s="4">
        <v>0.1112204972035</v>
      </c>
      <c r="CZ80" s="4">
        <v>0.47512594812120001</v>
      </c>
      <c r="DA80" s="4">
        <v>0.6088970919908</v>
      </c>
      <c r="DB80" s="4">
        <v>0.4053735902351</v>
      </c>
      <c r="DC80" s="4">
        <v>0.2984162260562</v>
      </c>
      <c r="DD80" s="4">
        <v>0.14211129166309999</v>
      </c>
      <c r="DE80" s="4">
        <v>0.1219266901051</v>
      </c>
      <c r="DF80" s="4" t="s">
        <v>0</v>
      </c>
      <c r="DG80" s="8" t="s">
        <v>0</v>
      </c>
      <c r="DH80" s="8">
        <v>0.28255489035440001</v>
      </c>
      <c r="DI80" s="4">
        <v>4.027856325543E-2</v>
      </c>
      <c r="DJ80" s="4">
        <v>0.1782431495324</v>
      </c>
      <c r="DK80" s="4" t="s">
        <v>0</v>
      </c>
      <c r="DL80" s="8" t="s">
        <v>0</v>
      </c>
      <c r="DM80" s="8">
        <v>0.26820139656809999</v>
      </c>
      <c r="DN80" s="4">
        <v>0.33853911957709998</v>
      </c>
      <c r="DO80" s="4" t="s">
        <v>0</v>
      </c>
      <c r="DP80" s="8">
        <v>0.76605831677509995</v>
      </c>
      <c r="DQ80" s="4">
        <v>0.17037779231629999</v>
      </c>
      <c r="DR80" s="4">
        <v>0.73427477199390001</v>
      </c>
      <c r="DS80" s="4">
        <v>0.33515595462429998</v>
      </c>
      <c r="DT80" s="4" t="s">
        <v>0</v>
      </c>
      <c r="DU80" s="8" t="s">
        <v>0</v>
      </c>
      <c r="DV80" s="8">
        <v>0.23971381397909999</v>
      </c>
      <c r="DW80" s="4">
        <v>0.31450021195959998</v>
      </c>
      <c r="DX80" s="4">
        <v>0.32638004630919998</v>
      </c>
      <c r="DY80" s="4" t="s">
        <v>0</v>
      </c>
      <c r="DZ80" s="8">
        <v>0.200896769167</v>
      </c>
      <c r="EA80" s="4" t="s">
        <v>0</v>
      </c>
      <c r="EB80" s="8">
        <v>1</v>
      </c>
      <c r="EC80" s="4">
        <v>0.40554281360349997</v>
      </c>
      <c r="ED80" s="4">
        <v>0.24954623819560001</v>
      </c>
      <c r="EE80" s="4">
        <v>0.77406852964810002</v>
      </c>
      <c r="EF80" s="4" t="s">
        <v>0</v>
      </c>
      <c r="EG80" s="8">
        <v>0.3012100325757</v>
      </c>
      <c r="EH80" s="4" t="s">
        <v>0</v>
      </c>
      <c r="EI80" s="8">
        <v>0.2426823023179</v>
      </c>
      <c r="EJ80" s="4">
        <v>1</v>
      </c>
      <c r="EK80" s="4" t="s">
        <v>0</v>
      </c>
      <c r="EL80" s="8">
        <v>0.30160332481640001</v>
      </c>
      <c r="EM80" s="4">
        <v>0.39950245018739999</v>
      </c>
      <c r="EN80" s="4">
        <v>0.59960318527269996</v>
      </c>
      <c r="EO80" s="4">
        <v>0.35865515363990003</v>
      </c>
      <c r="EP80" s="4">
        <v>0.22271805620070001</v>
      </c>
      <c r="EQ80" s="4">
        <v>0.31998108100240003</v>
      </c>
      <c r="ER80" s="4" t="s">
        <v>0</v>
      </c>
      <c r="ES80" s="8">
        <v>0.53911179844769996</v>
      </c>
      <c r="ET80" s="4">
        <v>0.26026157316699999</v>
      </c>
      <c r="EU80" s="4" t="s">
        <v>0</v>
      </c>
      <c r="EV80" s="8">
        <v>0.3840188308909</v>
      </c>
      <c r="EW80" s="4">
        <v>0.33291162640229999</v>
      </c>
      <c r="EX80" s="4">
        <v>0.2838930924975</v>
      </c>
      <c r="EY80" s="4">
        <v>0.4257945393916</v>
      </c>
      <c r="EZ80" s="4">
        <v>0.58820398074790003</v>
      </c>
      <c r="FA80" s="4">
        <v>0.81643120126919999</v>
      </c>
      <c r="FB80" s="4">
        <v>0.17199464857970001</v>
      </c>
      <c r="FC80" s="4" t="s">
        <v>0</v>
      </c>
      <c r="FD80" s="8">
        <v>0.53381570686559998</v>
      </c>
      <c r="FE80" s="4">
        <v>0.34658576849689998</v>
      </c>
      <c r="FF80" s="4">
        <v>0.5400384381883</v>
      </c>
      <c r="FG80" s="4">
        <v>0.6199865931006</v>
      </c>
      <c r="FH80" s="4">
        <v>0.78382311267810001</v>
      </c>
      <c r="FI80" s="4">
        <v>0.30465060897509999</v>
      </c>
      <c r="FJ80" s="4">
        <v>0.16458370788570001</v>
      </c>
      <c r="FK80" s="4">
        <v>8.6624944215979993E-2</v>
      </c>
      <c r="FL80" s="4">
        <v>0.31983999172720001</v>
      </c>
      <c r="FM80" s="4">
        <v>0.1519204450626</v>
      </c>
      <c r="FN80" s="4">
        <v>0.36783627255840001</v>
      </c>
      <c r="FO80" s="4">
        <v>0.2352493286142</v>
      </c>
      <c r="FP80" s="4" t="s">
        <v>0</v>
      </c>
      <c r="FQ80" s="8">
        <v>0.32130238212829998</v>
      </c>
      <c r="FR80" s="4">
        <v>7.3583322798990006E-2</v>
      </c>
      <c r="FS80" s="4" t="s">
        <v>0</v>
      </c>
      <c r="FT80" s="8">
        <v>0.37680384820950003</v>
      </c>
      <c r="FU80" s="4">
        <v>0.28615551413590001</v>
      </c>
      <c r="FV80" s="4">
        <v>0.73047879920790004</v>
      </c>
      <c r="FW80" s="4">
        <v>0.50278843934079998</v>
      </c>
      <c r="FX80" s="4">
        <v>0.61470763786750005</v>
      </c>
      <c r="FY80" s="4">
        <v>0.61470763786750005</v>
      </c>
    </row>
    <row r="81" spans="1:181" x14ac:dyDescent="0.3">
      <c r="A81" s="13">
        <v>43281</v>
      </c>
      <c r="B81" s="7" t="s">
        <v>0</v>
      </c>
      <c r="C81" s="7" t="s">
        <v>0</v>
      </c>
      <c r="D81" s="3">
        <v>0.16084237651479999</v>
      </c>
      <c r="E81" s="7" t="s">
        <v>0</v>
      </c>
      <c r="F81" s="7" t="s">
        <v>0</v>
      </c>
      <c r="G81" s="3">
        <v>0.7824153809769</v>
      </c>
      <c r="H81" s="3">
        <v>0.28001196062200001</v>
      </c>
      <c r="I81" s="3">
        <v>0.4482689341219</v>
      </c>
      <c r="J81" s="7" t="s">
        <v>0</v>
      </c>
      <c r="K81" s="3">
        <v>0.63022417240520001</v>
      </c>
      <c r="L81" s="7" t="s">
        <v>0</v>
      </c>
      <c r="M81" s="3">
        <v>0.37613642267129999</v>
      </c>
      <c r="N81" s="3">
        <v>0.46208734752559999</v>
      </c>
      <c r="O81" s="7" t="s">
        <v>0</v>
      </c>
      <c r="P81" s="7" t="s">
        <v>0</v>
      </c>
      <c r="Q81" s="7" t="s">
        <v>0</v>
      </c>
      <c r="R81" s="3">
        <v>0.1976772980691</v>
      </c>
      <c r="S81" s="3">
        <v>1</v>
      </c>
      <c r="T81" s="3">
        <v>0.54133970364869999</v>
      </c>
      <c r="U81" s="3">
        <v>0.42608490924699999</v>
      </c>
      <c r="V81" s="7" t="s">
        <v>0</v>
      </c>
      <c r="W81" s="7" t="s">
        <v>0</v>
      </c>
      <c r="X81" s="7" t="s">
        <v>0</v>
      </c>
      <c r="Y81" s="3">
        <v>1</v>
      </c>
      <c r="Z81" s="3">
        <v>0.33139085667790003</v>
      </c>
      <c r="AA81" s="7" t="s">
        <v>0</v>
      </c>
      <c r="AB81" s="3">
        <v>0.2141629874997</v>
      </c>
      <c r="AC81" s="3">
        <v>0.4055137074579</v>
      </c>
      <c r="AD81" s="3">
        <v>0.2376693483465</v>
      </c>
      <c r="AE81" s="3">
        <v>0.17654893225919999</v>
      </c>
      <c r="AF81" s="3">
        <v>0.27507340448970002</v>
      </c>
      <c r="AG81" s="3">
        <v>0.25133162754729999</v>
      </c>
      <c r="AH81" s="3">
        <v>0.20536871216659999</v>
      </c>
      <c r="AI81" s="7" t="s">
        <v>0</v>
      </c>
      <c r="AJ81" s="3">
        <v>0.37744052421320001</v>
      </c>
      <c r="AK81" s="7" t="s">
        <v>0</v>
      </c>
      <c r="AL81" s="3">
        <v>0.26968131544270002</v>
      </c>
      <c r="AM81" s="3">
        <v>0.19023543221040001</v>
      </c>
      <c r="AN81" s="3">
        <v>0.48521872617459999</v>
      </c>
      <c r="AO81" s="7" t="s">
        <v>0</v>
      </c>
      <c r="AP81" s="3">
        <v>0.61076325677940002</v>
      </c>
      <c r="AQ81" s="3">
        <v>0.4033615430395</v>
      </c>
      <c r="AR81" s="3">
        <v>0.23101420071789999</v>
      </c>
      <c r="AS81" s="3">
        <v>0.30350068893269999</v>
      </c>
      <c r="AT81" s="3">
        <v>0.18825514167560001</v>
      </c>
      <c r="AU81" s="7" t="s">
        <v>0</v>
      </c>
      <c r="AV81" s="7" t="s">
        <v>0</v>
      </c>
      <c r="AW81" s="3">
        <v>1</v>
      </c>
      <c r="AX81" s="3">
        <v>0.26513544602099998</v>
      </c>
      <c r="AY81" s="3">
        <v>0.3467778836273</v>
      </c>
      <c r="AZ81" s="3">
        <v>0.29112196352929998</v>
      </c>
      <c r="BA81" s="3">
        <v>0.23540956971999999</v>
      </c>
      <c r="BB81" s="3">
        <v>0.14426673414249999</v>
      </c>
      <c r="BC81" s="3">
        <v>0.46772910967050002</v>
      </c>
      <c r="BD81" s="3">
        <v>0.59416092587629998</v>
      </c>
      <c r="BE81" s="3">
        <v>0.1704704040601</v>
      </c>
      <c r="BF81" s="3">
        <v>0.56119119334480005</v>
      </c>
      <c r="BG81" s="3">
        <v>0.1821478502544</v>
      </c>
      <c r="BH81" s="3">
        <v>0.14744958650289999</v>
      </c>
      <c r="BI81" s="3">
        <v>0.40639354241289999</v>
      </c>
      <c r="BJ81" s="3">
        <v>0.45673910716470001</v>
      </c>
      <c r="BK81" s="7" t="s">
        <v>0</v>
      </c>
      <c r="BL81" s="3">
        <v>0.267954371498</v>
      </c>
      <c r="BM81" s="7" t="s">
        <v>0</v>
      </c>
      <c r="BN81" s="3">
        <v>0.15272882775999999</v>
      </c>
      <c r="BO81" s="3">
        <v>0.42435672146269998</v>
      </c>
      <c r="BP81" s="3">
        <v>7.6492730120929997E-2</v>
      </c>
      <c r="BQ81" s="3">
        <v>0.34200633675710002</v>
      </c>
      <c r="BR81" s="3">
        <v>0.30639126413009998</v>
      </c>
      <c r="BS81" s="3">
        <v>-9.8337217006320005E-2</v>
      </c>
      <c r="BT81" s="3">
        <v>0.1198023398327</v>
      </c>
      <c r="BU81" s="3">
        <v>0.1198023398327</v>
      </c>
      <c r="BV81" s="3">
        <v>0.27447150426540001</v>
      </c>
      <c r="BW81" s="7" t="s">
        <v>0</v>
      </c>
      <c r="BX81" s="3">
        <v>0.48450379263170001</v>
      </c>
      <c r="BY81" s="7" t="s">
        <v>0</v>
      </c>
      <c r="BZ81" s="7" t="s">
        <v>0</v>
      </c>
      <c r="CA81" s="7" t="s">
        <v>0</v>
      </c>
      <c r="CB81" s="7" t="s">
        <v>0</v>
      </c>
      <c r="CC81" s="3">
        <v>0.639545381844</v>
      </c>
      <c r="CD81" s="7" t="s">
        <v>0</v>
      </c>
      <c r="CE81" s="3">
        <v>0.45185456053790002</v>
      </c>
      <c r="CF81" s="3">
        <v>0.73917948363719999</v>
      </c>
      <c r="CG81" s="3">
        <v>0.69820588210080003</v>
      </c>
      <c r="CH81" s="3">
        <v>0.319767936995</v>
      </c>
      <c r="CI81" s="3">
        <v>0.27933890369320002</v>
      </c>
      <c r="CJ81" s="3" t="s">
        <v>0</v>
      </c>
      <c r="CK81" s="7" t="s">
        <v>0</v>
      </c>
      <c r="CL81" s="7">
        <v>0.1478750777549</v>
      </c>
      <c r="CM81" s="3">
        <v>0.26931861438900001</v>
      </c>
      <c r="CN81" s="3">
        <v>0.32870639229460002</v>
      </c>
      <c r="CO81" s="3" t="s">
        <v>0</v>
      </c>
      <c r="CP81" s="7">
        <v>0.15003656768830001</v>
      </c>
      <c r="CQ81" s="3">
        <v>0.42324796321149999</v>
      </c>
      <c r="CR81" s="3">
        <v>6.9871478047710003E-2</v>
      </c>
      <c r="CS81" s="3">
        <v>0.3542250696141</v>
      </c>
      <c r="CT81" s="3" t="s">
        <v>0</v>
      </c>
      <c r="CU81" s="7">
        <v>0.21277893195700001</v>
      </c>
      <c r="CV81" s="3">
        <v>0.27234244892999998</v>
      </c>
      <c r="CW81" s="3" t="s">
        <v>0</v>
      </c>
      <c r="CX81" s="7">
        <v>1</v>
      </c>
      <c r="CY81" s="3">
        <v>0.1075268354501</v>
      </c>
      <c r="CZ81" s="3">
        <v>0.47388267855049998</v>
      </c>
      <c r="DA81" s="3">
        <v>0.61156330982350005</v>
      </c>
      <c r="DB81" s="3">
        <v>0.40093336751839997</v>
      </c>
      <c r="DC81" s="3">
        <v>0.29664497123560002</v>
      </c>
      <c r="DD81" s="3">
        <v>0.14952970795449999</v>
      </c>
      <c r="DE81" s="3">
        <v>0.1307765243865</v>
      </c>
      <c r="DF81" s="3" t="s">
        <v>0</v>
      </c>
      <c r="DG81" s="7" t="s">
        <v>0</v>
      </c>
      <c r="DH81" s="7">
        <v>0.28586405348569999</v>
      </c>
      <c r="DI81" s="3">
        <v>6.8897366816780006E-2</v>
      </c>
      <c r="DJ81" s="3">
        <v>0.1758761314343</v>
      </c>
      <c r="DK81" s="3" t="s">
        <v>0</v>
      </c>
      <c r="DL81" s="7" t="s">
        <v>0</v>
      </c>
      <c r="DM81" s="7">
        <v>0.28636667782539998</v>
      </c>
      <c r="DN81" s="3">
        <v>0.33690373963070003</v>
      </c>
      <c r="DO81" s="3" t="s">
        <v>0</v>
      </c>
      <c r="DP81" s="7">
        <v>0.76204329733330001</v>
      </c>
      <c r="DQ81" s="3">
        <v>0.16794679855110001</v>
      </c>
      <c r="DR81" s="3">
        <v>0.5816939395006</v>
      </c>
      <c r="DS81" s="3">
        <v>0.35154333527039999</v>
      </c>
      <c r="DT81" s="3" t="s">
        <v>0</v>
      </c>
      <c r="DU81" s="7" t="s">
        <v>0</v>
      </c>
      <c r="DV81" s="7">
        <v>0.2388422115736</v>
      </c>
      <c r="DW81" s="3">
        <v>0.31405677868460002</v>
      </c>
      <c r="DX81" s="3">
        <v>0.3412741300173</v>
      </c>
      <c r="DY81" s="3" t="s">
        <v>0</v>
      </c>
      <c r="DZ81" s="7">
        <v>0.27872775826320001</v>
      </c>
      <c r="EA81" s="3" t="s">
        <v>0</v>
      </c>
      <c r="EB81" s="7">
        <v>1</v>
      </c>
      <c r="EC81" s="3">
        <v>0.40396417841679999</v>
      </c>
      <c r="ED81" s="3">
        <v>0.23738232075990001</v>
      </c>
      <c r="EE81" s="3">
        <v>0.78468669260729995</v>
      </c>
      <c r="EF81" s="3" t="s">
        <v>0</v>
      </c>
      <c r="EG81" s="7">
        <v>0.3005658433783</v>
      </c>
      <c r="EH81" s="3" t="s">
        <v>0</v>
      </c>
      <c r="EI81" s="7">
        <v>0.24033859792670001</v>
      </c>
      <c r="EJ81" s="3">
        <v>1</v>
      </c>
      <c r="EK81" s="3" t="s">
        <v>0</v>
      </c>
      <c r="EL81" s="7">
        <v>0.29899115555369998</v>
      </c>
      <c r="EM81" s="3">
        <v>0.41261499965670001</v>
      </c>
      <c r="EN81" s="3">
        <v>0.606016054523</v>
      </c>
      <c r="EO81" s="3">
        <v>0.3121377729125</v>
      </c>
      <c r="EP81" s="3">
        <v>0.26675018495000002</v>
      </c>
      <c r="EQ81" s="3">
        <v>0.31976520269370001</v>
      </c>
      <c r="ER81" s="3" t="s">
        <v>0</v>
      </c>
      <c r="ES81" s="7">
        <v>0.5398817850505</v>
      </c>
      <c r="ET81" s="3">
        <v>0.27097190221919998</v>
      </c>
      <c r="EU81" s="3" t="s">
        <v>0</v>
      </c>
      <c r="EV81" s="7">
        <v>0.39379385964910002</v>
      </c>
      <c r="EW81" s="3">
        <v>0.34727275350409997</v>
      </c>
      <c r="EX81" s="3">
        <v>0.28979849927360002</v>
      </c>
      <c r="EY81" s="3">
        <v>0.44436804178610001</v>
      </c>
      <c r="EZ81" s="3">
        <v>0.5547209482737</v>
      </c>
      <c r="FA81" s="3">
        <v>0.82556612415359998</v>
      </c>
      <c r="FB81" s="3">
        <v>0.2065340605023</v>
      </c>
      <c r="FC81" s="3" t="s">
        <v>0</v>
      </c>
      <c r="FD81" s="7">
        <v>0.52861300535639999</v>
      </c>
      <c r="FE81" s="3">
        <v>0.35403726289449999</v>
      </c>
      <c r="FF81" s="3">
        <v>0.54954510157610004</v>
      </c>
      <c r="FG81" s="3">
        <v>0.62003698461400003</v>
      </c>
      <c r="FH81" s="3">
        <v>0.72292334682479997</v>
      </c>
      <c r="FI81" s="3">
        <v>0.30979437063870002</v>
      </c>
      <c r="FJ81" s="3">
        <v>0.1709096889982</v>
      </c>
      <c r="FK81" s="3">
        <v>8.1663246736219997E-2</v>
      </c>
      <c r="FL81" s="3">
        <v>0.33519336056970001</v>
      </c>
      <c r="FM81" s="3">
        <v>0.1604148633403</v>
      </c>
      <c r="FN81" s="3">
        <v>0.38463095792259999</v>
      </c>
      <c r="FO81" s="3">
        <v>0.2423603393199</v>
      </c>
      <c r="FP81" s="3" t="s">
        <v>0</v>
      </c>
      <c r="FQ81" s="7">
        <v>0.31557607838719998</v>
      </c>
      <c r="FR81" s="3">
        <v>7.069421433195E-2</v>
      </c>
      <c r="FS81" s="3" t="s">
        <v>0</v>
      </c>
      <c r="FT81" s="7">
        <v>0.36741631523079998</v>
      </c>
      <c r="FU81" s="3">
        <v>0.2839019773898</v>
      </c>
      <c r="FV81" s="3">
        <v>0.72718474074369999</v>
      </c>
      <c r="FW81" s="3">
        <v>0.52138845984530002</v>
      </c>
      <c r="FX81" s="3">
        <v>0.61407039783490003</v>
      </c>
      <c r="FY81" s="3">
        <v>0.61407039783490003</v>
      </c>
    </row>
    <row r="82" spans="1:181" x14ac:dyDescent="0.3">
      <c r="A82" s="14">
        <v>43373</v>
      </c>
      <c r="B82" s="8" t="s">
        <v>0</v>
      </c>
      <c r="C82" s="8" t="s">
        <v>0</v>
      </c>
      <c r="D82" s="4">
        <v>0.114480872077</v>
      </c>
      <c r="E82" s="8" t="s">
        <v>0</v>
      </c>
      <c r="F82" s="8" t="s">
        <v>0</v>
      </c>
      <c r="G82" s="4">
        <v>0.78621593190640005</v>
      </c>
      <c r="H82" s="4">
        <v>0.27211256901449998</v>
      </c>
      <c r="I82" s="4">
        <v>0.44805214826520001</v>
      </c>
      <c r="J82" s="8" t="s">
        <v>0</v>
      </c>
      <c r="K82" s="4">
        <v>0.63024465806980001</v>
      </c>
      <c r="L82" s="8" t="s">
        <v>0</v>
      </c>
      <c r="M82" s="4">
        <v>0.36535354411979998</v>
      </c>
      <c r="N82" s="4">
        <v>0.46378841296869999</v>
      </c>
      <c r="O82" s="8" t="s">
        <v>0</v>
      </c>
      <c r="P82" s="8" t="s">
        <v>0</v>
      </c>
      <c r="Q82" s="8" t="s">
        <v>0</v>
      </c>
      <c r="R82" s="4">
        <v>0.18256434453949999</v>
      </c>
      <c r="S82" s="4">
        <v>1</v>
      </c>
      <c r="T82" s="4">
        <v>0.54500882876800005</v>
      </c>
      <c r="U82" s="4">
        <v>0.45195845350710001</v>
      </c>
      <c r="V82" s="8" t="s">
        <v>0</v>
      </c>
      <c r="W82" s="8" t="s">
        <v>0</v>
      </c>
      <c r="X82" s="8" t="s">
        <v>0</v>
      </c>
      <c r="Y82" s="4">
        <v>1</v>
      </c>
      <c r="Z82" s="4">
        <v>0.34553945821100002</v>
      </c>
      <c r="AA82" s="8" t="s">
        <v>0</v>
      </c>
      <c r="AB82" s="4">
        <v>0.2051459546014</v>
      </c>
      <c r="AC82" s="4">
        <v>0.50013219700169997</v>
      </c>
      <c r="AD82" s="4">
        <v>0.23055729222759999</v>
      </c>
      <c r="AE82" s="4">
        <v>0.16080140338740001</v>
      </c>
      <c r="AF82" s="4">
        <v>0.2022917824063</v>
      </c>
      <c r="AG82" s="4">
        <v>0.25991063604589998</v>
      </c>
      <c r="AH82" s="4">
        <v>0.20524182858010001</v>
      </c>
      <c r="AI82" s="8" t="s">
        <v>0</v>
      </c>
      <c r="AJ82" s="4">
        <v>0.37274989726949997</v>
      </c>
      <c r="AK82" s="8" t="s">
        <v>0</v>
      </c>
      <c r="AL82" s="4">
        <v>0.27022882895959999</v>
      </c>
      <c r="AM82" s="4">
        <v>0.21058000630349999</v>
      </c>
      <c r="AN82" s="4">
        <v>0.47669208845959998</v>
      </c>
      <c r="AO82" s="8" t="s">
        <v>0</v>
      </c>
      <c r="AP82" s="4">
        <v>0.59783545879910005</v>
      </c>
      <c r="AQ82" s="4">
        <v>0.39364749142889999</v>
      </c>
      <c r="AR82" s="4">
        <v>0.2241315761431</v>
      </c>
      <c r="AS82" s="4">
        <v>0.27146269267799999</v>
      </c>
      <c r="AT82" s="4">
        <v>0.1985807578405</v>
      </c>
      <c r="AU82" s="8" t="s">
        <v>0</v>
      </c>
      <c r="AV82" s="8" t="s">
        <v>0</v>
      </c>
      <c r="AW82" s="4">
        <v>1</v>
      </c>
      <c r="AX82" s="4">
        <v>0.2741957613921</v>
      </c>
      <c r="AY82" s="4">
        <v>0.3526653137961</v>
      </c>
      <c r="AZ82" s="4">
        <v>0.288415066065</v>
      </c>
      <c r="BA82" s="4">
        <v>0.2369941510554</v>
      </c>
      <c r="BB82" s="4">
        <v>0.2039857790189</v>
      </c>
      <c r="BC82" s="4">
        <v>0.45931934824979997</v>
      </c>
      <c r="BD82" s="4">
        <v>0.60511369513519997</v>
      </c>
      <c r="BE82" s="4">
        <v>0.16872849898369999</v>
      </c>
      <c r="BF82" s="4">
        <v>0.4843893237704</v>
      </c>
      <c r="BG82" s="4">
        <v>0.18140286582029999</v>
      </c>
      <c r="BH82" s="4">
        <v>0.1671248237753</v>
      </c>
      <c r="BI82" s="4">
        <v>0.4091679419241</v>
      </c>
      <c r="BJ82" s="4">
        <v>0.44923891640430003</v>
      </c>
      <c r="BK82" s="8" t="s">
        <v>0</v>
      </c>
      <c r="BL82" s="4">
        <v>0.24833137753769999</v>
      </c>
      <c r="BM82" s="8" t="s">
        <v>0</v>
      </c>
      <c r="BN82" s="4">
        <v>0.1524198301586</v>
      </c>
      <c r="BO82" s="4">
        <v>0.33819162073429998</v>
      </c>
      <c r="BP82" s="4">
        <v>7.0614224058290001E-2</v>
      </c>
      <c r="BQ82" s="4">
        <v>0.37779273745539999</v>
      </c>
      <c r="BR82" s="4">
        <v>0.3046383628082</v>
      </c>
      <c r="BS82" s="4">
        <v>-2.819294935026E-2</v>
      </c>
      <c r="BT82" s="4">
        <v>0.13056347058789999</v>
      </c>
      <c r="BU82" s="4">
        <v>0.13056347058789999</v>
      </c>
      <c r="BV82" s="4">
        <v>0.2403070373633</v>
      </c>
      <c r="BW82" s="8" t="s">
        <v>0</v>
      </c>
      <c r="BX82" s="4">
        <v>0.47822720659669998</v>
      </c>
      <c r="BY82" s="8" t="s">
        <v>0</v>
      </c>
      <c r="BZ82" s="8" t="s">
        <v>0</v>
      </c>
      <c r="CA82" s="8" t="s">
        <v>0</v>
      </c>
      <c r="CB82" s="8" t="s">
        <v>0</v>
      </c>
      <c r="CC82" s="4">
        <v>0.64444722008910005</v>
      </c>
      <c r="CD82" s="8" t="s">
        <v>0</v>
      </c>
      <c r="CE82" s="4">
        <v>0.39962490812779999</v>
      </c>
      <c r="CF82" s="4">
        <v>0.72897250310170003</v>
      </c>
      <c r="CG82" s="4">
        <v>0.69927396488079996</v>
      </c>
      <c r="CH82" s="4">
        <v>0.32529434093510001</v>
      </c>
      <c r="CI82" s="4">
        <v>0.28134534013239998</v>
      </c>
      <c r="CJ82" s="4" t="s">
        <v>0</v>
      </c>
      <c r="CK82" s="8" t="s">
        <v>0</v>
      </c>
      <c r="CL82" s="8">
        <v>0.14460991546970001</v>
      </c>
      <c r="CM82" s="4">
        <v>0.27324200913239999</v>
      </c>
      <c r="CN82" s="4">
        <v>0.31707661052800001</v>
      </c>
      <c r="CO82" s="4" t="s">
        <v>0</v>
      </c>
      <c r="CP82" s="8">
        <v>0.14741512762709999</v>
      </c>
      <c r="CQ82" s="4">
        <v>0.47091537548000001</v>
      </c>
      <c r="CR82" s="4">
        <v>8.1866323685800005E-2</v>
      </c>
      <c r="CS82" s="4">
        <v>0.38913726378300001</v>
      </c>
      <c r="CT82" s="4" t="s">
        <v>0</v>
      </c>
      <c r="CU82" s="8">
        <v>0.20081757575709999</v>
      </c>
      <c r="CV82" s="4">
        <v>0.26618059876709999</v>
      </c>
      <c r="CW82" s="4" t="s">
        <v>0</v>
      </c>
      <c r="CX82" s="8">
        <v>1</v>
      </c>
      <c r="CY82" s="4">
        <v>0.1276054849104</v>
      </c>
      <c r="CZ82" s="4">
        <v>0.46700163735669997</v>
      </c>
      <c r="DA82" s="4">
        <v>0.61030254097220005</v>
      </c>
      <c r="DB82" s="4">
        <v>0.39145411900139998</v>
      </c>
      <c r="DC82" s="4">
        <v>0.29428765926209999</v>
      </c>
      <c r="DD82" s="4">
        <v>0.15379414701800001</v>
      </c>
      <c r="DE82" s="4">
        <v>0.13360231633399999</v>
      </c>
      <c r="DF82" s="4" t="s">
        <v>0</v>
      </c>
      <c r="DG82" s="8" t="s">
        <v>0</v>
      </c>
      <c r="DH82" s="8">
        <v>0.28552473035019998</v>
      </c>
      <c r="DI82" s="4">
        <v>8.66873797699E-2</v>
      </c>
      <c r="DJ82" s="4">
        <v>0.17847885988000001</v>
      </c>
      <c r="DK82" s="4" t="s">
        <v>0</v>
      </c>
      <c r="DL82" s="8" t="s">
        <v>0</v>
      </c>
      <c r="DM82" s="8">
        <v>0.31239838190410002</v>
      </c>
      <c r="DN82" s="4">
        <v>0.33428298094859998</v>
      </c>
      <c r="DO82" s="4" t="s">
        <v>0</v>
      </c>
      <c r="DP82" s="8">
        <v>0.76453680377849997</v>
      </c>
      <c r="DQ82" s="4">
        <v>0.18124075628569999</v>
      </c>
      <c r="DR82" s="4">
        <v>0.57964327372650004</v>
      </c>
      <c r="DS82" s="4">
        <v>0.4107588226385</v>
      </c>
      <c r="DT82" s="4" t="s">
        <v>0</v>
      </c>
      <c r="DU82" s="8" t="s">
        <v>0</v>
      </c>
      <c r="DV82" s="8">
        <v>0.2393601470158</v>
      </c>
      <c r="DW82" s="4">
        <v>0.31595248643329998</v>
      </c>
      <c r="DX82" s="4">
        <v>0.35441569652429999</v>
      </c>
      <c r="DY82" s="4" t="s">
        <v>0</v>
      </c>
      <c r="DZ82" s="8">
        <v>0.35512427691199999</v>
      </c>
      <c r="EA82" s="4" t="s">
        <v>0</v>
      </c>
      <c r="EB82" s="8">
        <v>1</v>
      </c>
      <c r="EC82" s="4">
        <v>0.39815322447700002</v>
      </c>
      <c r="ED82" s="4">
        <v>0.23957518705280001</v>
      </c>
      <c r="EE82" s="4">
        <v>0.79658430225150001</v>
      </c>
      <c r="EF82" s="4" t="s">
        <v>0</v>
      </c>
      <c r="EG82" s="8">
        <v>0.30016009030259999</v>
      </c>
      <c r="EH82" s="4" t="s">
        <v>0</v>
      </c>
      <c r="EI82" s="8">
        <v>0.23975435925979999</v>
      </c>
      <c r="EJ82" s="4">
        <v>0.18635607321129999</v>
      </c>
      <c r="EK82" s="4" t="s">
        <v>0</v>
      </c>
      <c r="EL82" s="8">
        <v>0.30687711020710001</v>
      </c>
      <c r="EM82" s="4">
        <v>0.40571877714459997</v>
      </c>
      <c r="EN82" s="4">
        <v>0.59622344860639997</v>
      </c>
      <c r="EO82" s="4">
        <v>0.28596453929089999</v>
      </c>
      <c r="EP82" s="4">
        <v>0.29997240892190002</v>
      </c>
      <c r="EQ82" s="4">
        <v>0.32397038500550002</v>
      </c>
      <c r="ER82" s="4" t="s">
        <v>0</v>
      </c>
      <c r="ES82" s="8">
        <v>0.53274513925550004</v>
      </c>
      <c r="ET82" s="4">
        <v>0.28404593413309998</v>
      </c>
      <c r="EU82" s="4" t="s">
        <v>0</v>
      </c>
      <c r="EV82" s="8">
        <v>0.3855732846064</v>
      </c>
      <c r="EW82" s="4">
        <v>0.33498944128559999</v>
      </c>
      <c r="EX82" s="4">
        <v>0.3017960939257</v>
      </c>
      <c r="EY82" s="4">
        <v>0.4722157180953</v>
      </c>
      <c r="EZ82" s="4">
        <v>0.55789419861540002</v>
      </c>
      <c r="FA82" s="4">
        <v>0.8250171650407</v>
      </c>
      <c r="FB82" s="4">
        <v>0.26609124721790001</v>
      </c>
      <c r="FC82" s="4" t="s">
        <v>0</v>
      </c>
      <c r="FD82" s="8">
        <v>0.52714680385650003</v>
      </c>
      <c r="FE82" s="4">
        <v>0.34678203506010002</v>
      </c>
      <c r="FF82" s="4">
        <v>0.55289258463820001</v>
      </c>
      <c r="FG82" s="4">
        <v>0.62026467049860001</v>
      </c>
      <c r="FH82" s="4">
        <v>0.74363654828150005</v>
      </c>
      <c r="FI82" s="4">
        <v>0.32720957987479998</v>
      </c>
      <c r="FJ82" s="4">
        <v>0.16757767908480001</v>
      </c>
      <c r="FK82" s="4">
        <v>7.3530897176490001E-2</v>
      </c>
      <c r="FL82" s="4">
        <v>0.36326927141909998</v>
      </c>
      <c r="FM82" s="4">
        <v>0.16835398216870001</v>
      </c>
      <c r="FN82" s="4">
        <v>0.38440514716719998</v>
      </c>
      <c r="FO82" s="4">
        <v>0.24441447815289999</v>
      </c>
      <c r="FP82" s="4" t="s">
        <v>0</v>
      </c>
      <c r="FQ82" s="8">
        <v>0.30726630737779997</v>
      </c>
      <c r="FR82" s="4">
        <v>6.4309957704559995E-2</v>
      </c>
      <c r="FS82" s="4" t="s">
        <v>0</v>
      </c>
      <c r="FT82" s="8">
        <v>0.35929908106699998</v>
      </c>
      <c r="FU82" s="4">
        <v>0.2828624086089</v>
      </c>
      <c r="FV82" s="4">
        <v>0.72839412235190004</v>
      </c>
      <c r="FW82" s="4">
        <v>0.53979324999089995</v>
      </c>
      <c r="FX82" s="4">
        <v>0.61704603413049997</v>
      </c>
      <c r="FY82" s="4">
        <v>0.61704603413049997</v>
      </c>
    </row>
    <row r="83" spans="1:181" x14ac:dyDescent="0.3">
      <c r="A83" s="13">
        <v>43465</v>
      </c>
      <c r="B83" s="7" t="s">
        <v>0</v>
      </c>
      <c r="C83" s="7" t="s">
        <v>0</v>
      </c>
      <c r="D83" s="3">
        <v>0.1550366434264</v>
      </c>
      <c r="E83" s="7" t="s">
        <v>0</v>
      </c>
      <c r="F83" s="7" t="s">
        <v>0</v>
      </c>
      <c r="G83" s="3">
        <v>0.79040712515800005</v>
      </c>
      <c r="H83" s="3">
        <v>0.26871126678169999</v>
      </c>
      <c r="I83" s="3">
        <v>0.43880862902959999</v>
      </c>
      <c r="J83" s="7" t="s">
        <v>0</v>
      </c>
      <c r="K83" s="3">
        <v>0.61638235144690001</v>
      </c>
      <c r="L83" s="7" t="s">
        <v>0</v>
      </c>
      <c r="M83" s="3">
        <v>0.35857725063200002</v>
      </c>
      <c r="N83" s="3">
        <v>0.46550801455989999</v>
      </c>
      <c r="O83" s="7" t="s">
        <v>0</v>
      </c>
      <c r="P83" s="7" t="s">
        <v>0</v>
      </c>
      <c r="Q83" s="7" t="s">
        <v>0</v>
      </c>
      <c r="R83" s="3">
        <v>0.17449794649110001</v>
      </c>
      <c r="S83" s="3">
        <v>1</v>
      </c>
      <c r="T83" s="3">
        <v>0.54867423238619994</v>
      </c>
      <c r="U83" s="3">
        <v>0.45792685937349997</v>
      </c>
      <c r="V83" s="7" t="s">
        <v>0</v>
      </c>
      <c r="W83" s="7" t="s">
        <v>0</v>
      </c>
      <c r="X83" s="7" t="s">
        <v>0</v>
      </c>
      <c r="Y83" s="3">
        <v>1</v>
      </c>
      <c r="Z83" s="3">
        <v>0.37920251939060001</v>
      </c>
      <c r="AA83" s="7" t="s">
        <v>0</v>
      </c>
      <c r="AB83" s="3">
        <v>0.21577016558379999</v>
      </c>
      <c r="AC83" s="3">
        <v>0.49841804907990001</v>
      </c>
      <c r="AD83" s="3">
        <v>0.1998689272834</v>
      </c>
      <c r="AE83" s="3">
        <v>0.16193172721829999</v>
      </c>
      <c r="AF83" s="3">
        <v>0.32927573529019999</v>
      </c>
      <c r="AG83" s="3">
        <v>0.26123633986009998</v>
      </c>
      <c r="AH83" s="3">
        <v>0.20972229900309999</v>
      </c>
      <c r="AI83" s="7" t="s">
        <v>0</v>
      </c>
      <c r="AJ83" s="3">
        <v>0.3977230422961</v>
      </c>
      <c r="AK83" s="7" t="s">
        <v>0</v>
      </c>
      <c r="AL83" s="3">
        <v>0.28206497094290001</v>
      </c>
      <c r="AM83" s="3">
        <v>0.20609805428559999</v>
      </c>
      <c r="AN83" s="3">
        <v>0.46575474811860001</v>
      </c>
      <c r="AO83" s="7" t="s">
        <v>0</v>
      </c>
      <c r="AP83" s="3">
        <v>0.62565363650579997</v>
      </c>
      <c r="AQ83" s="3">
        <v>0.39043671638920002</v>
      </c>
      <c r="AR83" s="3">
        <v>0.2298722846938</v>
      </c>
      <c r="AS83" s="3">
        <v>0.25290688049510002</v>
      </c>
      <c r="AT83" s="3">
        <v>0.2057528503951</v>
      </c>
      <c r="AU83" s="7" t="s">
        <v>0</v>
      </c>
      <c r="AV83" s="7" t="s">
        <v>0</v>
      </c>
      <c r="AW83" s="3">
        <v>0.92473271384069999</v>
      </c>
      <c r="AX83" s="3">
        <v>0.26537995402010001</v>
      </c>
      <c r="AY83" s="3">
        <v>0.35510064826030002</v>
      </c>
      <c r="AZ83" s="3">
        <v>0.2623597268415</v>
      </c>
      <c r="BA83" s="3">
        <v>0.29437565114710001</v>
      </c>
      <c r="BB83" s="3">
        <v>0.27170688660059999</v>
      </c>
      <c r="BC83" s="3">
        <v>0.4383508868139</v>
      </c>
      <c r="BD83" s="3">
        <v>0.72674260788680001</v>
      </c>
      <c r="BE83" s="3">
        <v>0.14990486934360001</v>
      </c>
      <c r="BF83" s="3">
        <v>0.42479842047959998</v>
      </c>
      <c r="BG83" s="3">
        <v>0.1880142140287</v>
      </c>
      <c r="BH83" s="3">
        <v>0.15866129206240001</v>
      </c>
      <c r="BI83" s="3">
        <v>0.40075810766460002</v>
      </c>
      <c r="BJ83" s="3">
        <v>0.44558256750129999</v>
      </c>
      <c r="BK83" s="7" t="s">
        <v>0</v>
      </c>
      <c r="BL83" s="3">
        <v>0.25911451610370001</v>
      </c>
      <c r="BM83" s="7" t="s">
        <v>0</v>
      </c>
      <c r="BN83" s="3">
        <v>0.1374761671002</v>
      </c>
      <c r="BO83" s="3">
        <v>0.36302404020860002</v>
      </c>
      <c r="BP83" s="3">
        <v>5.0406346696770001E-2</v>
      </c>
      <c r="BQ83" s="3">
        <v>0.34953035937720001</v>
      </c>
      <c r="BR83" s="3">
        <v>0.30344287139390003</v>
      </c>
      <c r="BS83" s="3">
        <v>0.1193912733078</v>
      </c>
      <c r="BT83" s="3">
        <v>0.13322026735219999</v>
      </c>
      <c r="BU83" s="3">
        <v>0.13322026735219999</v>
      </c>
      <c r="BV83" s="3">
        <v>0.19945424530690001</v>
      </c>
      <c r="BW83" s="7" t="s">
        <v>0</v>
      </c>
      <c r="BX83" s="3">
        <v>0.47402903509479999</v>
      </c>
      <c r="BY83" s="7" t="s">
        <v>0</v>
      </c>
      <c r="BZ83" s="7" t="s">
        <v>0</v>
      </c>
      <c r="CA83" s="7" t="s">
        <v>0</v>
      </c>
      <c r="CB83" s="7" t="s">
        <v>0</v>
      </c>
      <c r="CC83" s="3">
        <v>0.6491436471616</v>
      </c>
      <c r="CD83" s="3">
        <v>0.39930260683259999</v>
      </c>
      <c r="CE83" s="3">
        <v>0.4956395602998</v>
      </c>
      <c r="CF83" s="3">
        <v>0.71564335827129999</v>
      </c>
      <c r="CG83" s="3">
        <v>0.69923997309740005</v>
      </c>
      <c r="CH83" s="3">
        <v>0.32177176769080001</v>
      </c>
      <c r="CI83" s="3">
        <v>0.27759186078100001</v>
      </c>
      <c r="CJ83" s="3" t="s">
        <v>0</v>
      </c>
      <c r="CK83" s="7" t="s">
        <v>0</v>
      </c>
      <c r="CL83" s="7">
        <v>0.13818569909280001</v>
      </c>
      <c r="CM83" s="3">
        <v>0.25376744186049999</v>
      </c>
      <c r="CN83" s="3">
        <v>0.33701636234319998</v>
      </c>
      <c r="CO83" s="3" t="s">
        <v>0</v>
      </c>
      <c r="CP83" s="7">
        <v>0.14498103602279999</v>
      </c>
      <c r="CQ83" s="3">
        <v>0.50189625566710006</v>
      </c>
      <c r="CR83" s="3">
        <v>0.14464688530280001</v>
      </c>
      <c r="CS83" s="3">
        <v>0.42953514220240002</v>
      </c>
      <c r="CT83" s="3" t="s">
        <v>0</v>
      </c>
      <c r="CU83" s="7">
        <v>0.18564389747599999</v>
      </c>
      <c r="CV83" s="3">
        <v>0.26215113749020003</v>
      </c>
      <c r="CW83" s="3" t="s">
        <v>0</v>
      </c>
      <c r="CX83" s="7">
        <v>1</v>
      </c>
      <c r="CY83" s="3">
        <v>0.13696386350779999</v>
      </c>
      <c r="CZ83" s="3">
        <v>0.4465263934764</v>
      </c>
      <c r="DA83" s="3">
        <v>0.61021764446409998</v>
      </c>
      <c r="DB83" s="3">
        <v>0.38079665025350001</v>
      </c>
      <c r="DC83" s="3">
        <v>0.29103866445370002</v>
      </c>
      <c r="DD83" s="3">
        <v>0.15826588791150001</v>
      </c>
      <c r="DE83" s="3">
        <v>0.1292983971021</v>
      </c>
      <c r="DF83" s="3" t="s">
        <v>0</v>
      </c>
      <c r="DG83" s="7" t="s">
        <v>0</v>
      </c>
      <c r="DH83" s="7">
        <v>0.26624348774950002</v>
      </c>
      <c r="DI83" s="3">
        <v>0.1570243995425</v>
      </c>
      <c r="DJ83" s="3">
        <v>0.17565889515630001</v>
      </c>
      <c r="DK83" s="3" t="s">
        <v>0</v>
      </c>
      <c r="DL83" s="7" t="s">
        <v>0</v>
      </c>
      <c r="DM83" s="7">
        <v>0.31774822165619998</v>
      </c>
      <c r="DN83" s="3">
        <v>0.33188921562020002</v>
      </c>
      <c r="DO83" s="3" t="s">
        <v>0</v>
      </c>
      <c r="DP83" s="7">
        <v>0.77305388636950001</v>
      </c>
      <c r="DQ83" s="3">
        <v>0.19551817676969999</v>
      </c>
      <c r="DR83" s="3">
        <v>0.55792067172540005</v>
      </c>
      <c r="DS83" s="3">
        <v>0.40468556904570002</v>
      </c>
      <c r="DT83" s="3" t="s">
        <v>0</v>
      </c>
      <c r="DU83" s="7" t="s">
        <v>0</v>
      </c>
      <c r="DV83" s="7">
        <v>0.23394346804890001</v>
      </c>
      <c r="DW83" s="3">
        <v>0.33269229229550001</v>
      </c>
      <c r="DX83" s="3">
        <v>0.3560039561394</v>
      </c>
      <c r="DY83" s="3" t="s">
        <v>0</v>
      </c>
      <c r="DZ83" s="7">
        <v>0.37708029025110001</v>
      </c>
      <c r="EA83" s="3" t="s">
        <v>0</v>
      </c>
      <c r="EB83" s="7">
        <v>1</v>
      </c>
      <c r="EC83" s="3">
        <v>0.38475037706679999</v>
      </c>
      <c r="ED83" s="3">
        <v>0.26360848997379999</v>
      </c>
      <c r="EE83" s="3">
        <v>0.79658430225150001</v>
      </c>
      <c r="EF83" s="3" t="s">
        <v>0</v>
      </c>
      <c r="EG83" s="7">
        <v>0.30034385156310001</v>
      </c>
      <c r="EH83" s="3" t="s">
        <v>0</v>
      </c>
      <c r="EI83" s="7">
        <v>0.23753425724480001</v>
      </c>
      <c r="EJ83" s="3">
        <v>0.148139847602</v>
      </c>
      <c r="EK83" s="3" t="s">
        <v>0</v>
      </c>
      <c r="EL83" s="7">
        <v>0.3218408382163</v>
      </c>
      <c r="EM83" s="3">
        <v>0.43510084554060002</v>
      </c>
      <c r="EN83" s="3">
        <v>0.59635769982499998</v>
      </c>
      <c r="EO83" s="3">
        <v>0.33961413618030001</v>
      </c>
      <c r="EP83" s="3">
        <v>0.26833746602059999</v>
      </c>
      <c r="EQ83" s="3">
        <v>0.29216747294029999</v>
      </c>
      <c r="ER83" s="3" t="s">
        <v>0</v>
      </c>
      <c r="ES83" s="7">
        <v>0.54297314980129996</v>
      </c>
      <c r="ET83" s="3">
        <v>0.29880544919789997</v>
      </c>
      <c r="EU83" s="3" t="s">
        <v>0</v>
      </c>
      <c r="EV83" s="7">
        <v>0.3722142862169</v>
      </c>
      <c r="EW83" s="3">
        <v>0.29961664166200003</v>
      </c>
      <c r="EX83" s="3">
        <v>0.30399738628130002</v>
      </c>
      <c r="EY83" s="3">
        <v>0.4851405364861</v>
      </c>
      <c r="EZ83" s="3">
        <v>0.58156633664580004</v>
      </c>
      <c r="FA83" s="3">
        <v>0.77840765589329997</v>
      </c>
      <c r="FB83" s="3">
        <v>0.36393201362380001</v>
      </c>
      <c r="FC83" s="3" t="s">
        <v>0</v>
      </c>
      <c r="FD83" s="7">
        <v>0.51623466445050004</v>
      </c>
      <c r="FE83" s="3">
        <v>0.34844824161010002</v>
      </c>
      <c r="FF83" s="3">
        <v>0.55568356542160002</v>
      </c>
      <c r="FG83" s="3">
        <v>0.61876446222399994</v>
      </c>
      <c r="FH83" s="3">
        <v>0.77226851017410003</v>
      </c>
      <c r="FI83" s="3">
        <v>0.3267846073149</v>
      </c>
      <c r="FJ83" s="3">
        <v>0.16484888000039999</v>
      </c>
      <c r="FK83" s="3">
        <v>6.792449838714E-2</v>
      </c>
      <c r="FL83" s="3">
        <v>0.36319679873909999</v>
      </c>
      <c r="FM83" s="3">
        <v>0.1612522002973</v>
      </c>
      <c r="FN83" s="3">
        <v>0.39620005561139998</v>
      </c>
      <c r="FO83" s="3">
        <v>0.24404893698480001</v>
      </c>
      <c r="FP83" s="3">
        <v>0.33473277483480002</v>
      </c>
      <c r="FQ83" s="3">
        <v>0.29326351752820001</v>
      </c>
      <c r="FR83" s="3">
        <v>5.9895673519479997E-2</v>
      </c>
      <c r="FS83" s="3" t="s">
        <v>0</v>
      </c>
      <c r="FT83" s="7">
        <v>0.35918037604000003</v>
      </c>
      <c r="FU83" s="3">
        <v>0.28982856436330001</v>
      </c>
      <c r="FV83" s="3">
        <v>0.73958044874749995</v>
      </c>
      <c r="FW83" s="3">
        <v>0.54886932198549998</v>
      </c>
      <c r="FX83" s="3">
        <v>0.62045757565049997</v>
      </c>
      <c r="FY83" s="3">
        <v>0.62045757565049997</v>
      </c>
    </row>
    <row r="84" spans="1:181" x14ac:dyDescent="0.3">
      <c r="A84" s="14">
        <v>43555</v>
      </c>
      <c r="B84" s="8" t="s">
        <v>0</v>
      </c>
      <c r="C84" s="8" t="s">
        <v>0</v>
      </c>
      <c r="D84" s="4">
        <v>0.15380559271079999</v>
      </c>
      <c r="E84" s="8" t="s">
        <v>0</v>
      </c>
      <c r="F84" s="8" t="s">
        <v>0</v>
      </c>
      <c r="G84" s="4">
        <v>0.79021251808759996</v>
      </c>
      <c r="H84" s="4">
        <v>0.2665520662018</v>
      </c>
      <c r="I84" s="4">
        <v>0.43902074308869998</v>
      </c>
      <c r="J84" s="4">
        <v>0.70269349119629998</v>
      </c>
      <c r="K84" s="4">
        <v>0.61124152306830004</v>
      </c>
      <c r="L84" s="8" t="s">
        <v>0</v>
      </c>
      <c r="M84" s="4">
        <v>0.37316090489159998</v>
      </c>
      <c r="N84" s="4">
        <v>0.46807999557710001</v>
      </c>
      <c r="O84" s="8" t="s">
        <v>0</v>
      </c>
      <c r="P84" s="8" t="s">
        <v>0</v>
      </c>
      <c r="Q84" s="8" t="s">
        <v>0</v>
      </c>
      <c r="R84" s="4">
        <v>0.17892481809380001</v>
      </c>
      <c r="S84" s="4">
        <v>1</v>
      </c>
      <c r="T84" s="4">
        <v>0.53898565571629997</v>
      </c>
      <c r="U84" s="4">
        <v>0.45410712537519998</v>
      </c>
      <c r="V84" s="8" t="s">
        <v>0</v>
      </c>
      <c r="W84" s="8" t="s">
        <v>0</v>
      </c>
      <c r="X84" s="8" t="s">
        <v>0</v>
      </c>
      <c r="Y84" s="4">
        <v>1</v>
      </c>
      <c r="Z84" s="4">
        <v>0.37095008234850002</v>
      </c>
      <c r="AA84" s="8" t="s">
        <v>0</v>
      </c>
      <c r="AB84" s="4">
        <v>0.2323014678934</v>
      </c>
      <c r="AC84" s="4">
        <v>0.48595064247620001</v>
      </c>
      <c r="AD84" s="4">
        <v>0.18382214546199999</v>
      </c>
      <c r="AE84" s="4">
        <v>0.165900457049</v>
      </c>
      <c r="AF84" s="4">
        <v>0.28986257964829998</v>
      </c>
      <c r="AG84" s="4">
        <v>0.25727564186930002</v>
      </c>
      <c r="AH84" s="4">
        <v>0.21143321593059999</v>
      </c>
      <c r="AI84" s="8" t="s">
        <v>0</v>
      </c>
      <c r="AJ84" s="4">
        <v>0.4004007796788</v>
      </c>
      <c r="AK84" s="8" t="s">
        <v>0</v>
      </c>
      <c r="AL84" s="4">
        <v>0.28285618081929997</v>
      </c>
      <c r="AM84" s="4">
        <v>0.2186068606887</v>
      </c>
      <c r="AN84" s="4">
        <v>0.47233551449310002</v>
      </c>
      <c r="AO84" s="8" t="s">
        <v>0</v>
      </c>
      <c r="AP84" s="4">
        <v>0.62357595590290005</v>
      </c>
      <c r="AQ84" s="4">
        <v>0.38933830595660002</v>
      </c>
      <c r="AR84" s="4">
        <v>0.2396236170727</v>
      </c>
      <c r="AS84" s="4">
        <v>0.2437585385879</v>
      </c>
      <c r="AT84" s="4">
        <v>0.20777697910010001</v>
      </c>
      <c r="AU84" s="8" t="s">
        <v>0</v>
      </c>
      <c r="AV84" s="8" t="s">
        <v>0</v>
      </c>
      <c r="AW84" s="4">
        <v>0.87968639978480001</v>
      </c>
      <c r="AX84" s="4">
        <v>0.27231554805809999</v>
      </c>
      <c r="AY84" s="4">
        <v>0.35314003937560001</v>
      </c>
      <c r="AZ84" s="4">
        <v>0.26030256106909999</v>
      </c>
      <c r="BA84" s="4">
        <v>0.30741725468039999</v>
      </c>
      <c r="BB84" s="4">
        <v>0.2873412706813</v>
      </c>
      <c r="BC84" s="4">
        <v>0.41232436216259999</v>
      </c>
      <c r="BD84" s="4">
        <v>0.80316169505610002</v>
      </c>
      <c r="BE84" s="4">
        <v>0.14710800221799999</v>
      </c>
      <c r="BF84" s="4">
        <v>0.36826655587270002</v>
      </c>
      <c r="BG84" s="4">
        <v>0.1874022619033</v>
      </c>
      <c r="BH84" s="4">
        <v>0.1560704805342</v>
      </c>
      <c r="BI84" s="4">
        <v>0.40644489293079999</v>
      </c>
      <c r="BJ84" s="4">
        <v>0.43976889478749998</v>
      </c>
      <c r="BK84" s="8" t="s">
        <v>0</v>
      </c>
      <c r="BL84" s="4">
        <v>0.25911451610370001</v>
      </c>
      <c r="BM84" s="8" t="s">
        <v>0</v>
      </c>
      <c r="BN84" s="4">
        <v>0.17756954005119999</v>
      </c>
      <c r="BO84" s="4">
        <v>0.36821310649729999</v>
      </c>
      <c r="BP84" s="4">
        <v>3.5320841125390003E-2</v>
      </c>
      <c r="BQ84" s="4">
        <v>0.33828891863459998</v>
      </c>
      <c r="BR84" s="4">
        <v>0.30178453491579998</v>
      </c>
      <c r="BS84" s="4">
        <v>0.11662741794839999</v>
      </c>
      <c r="BT84" s="4">
        <v>0.13274617868470001</v>
      </c>
      <c r="BU84" s="4">
        <v>0.13274617868470001</v>
      </c>
      <c r="BV84" s="4">
        <v>0.20088806770000001</v>
      </c>
      <c r="BW84" s="8" t="s">
        <v>0</v>
      </c>
      <c r="BX84" s="4">
        <v>0.46108827980619999</v>
      </c>
      <c r="BY84" s="8" t="s">
        <v>0</v>
      </c>
      <c r="BZ84" s="8" t="s">
        <v>0</v>
      </c>
      <c r="CA84" s="8" t="s">
        <v>0</v>
      </c>
      <c r="CB84" s="8" t="s">
        <v>0</v>
      </c>
      <c r="CC84" s="4">
        <v>0.64761128686659997</v>
      </c>
      <c r="CD84" s="4">
        <v>0.39339337376599998</v>
      </c>
      <c r="CE84" s="4">
        <v>0.49312542455559999</v>
      </c>
      <c r="CF84" s="4">
        <v>0.67969777653109997</v>
      </c>
      <c r="CG84" s="4">
        <v>0.69245114353689996</v>
      </c>
      <c r="CH84" s="4">
        <v>0.32187990784319997</v>
      </c>
      <c r="CI84" s="4">
        <v>0.26677975507840002</v>
      </c>
      <c r="CJ84" s="4" t="s">
        <v>0</v>
      </c>
      <c r="CK84" s="8" t="s">
        <v>0</v>
      </c>
      <c r="CL84" s="8">
        <v>0.13402442049659999</v>
      </c>
      <c r="CM84" s="4">
        <v>0.25636574074070001</v>
      </c>
      <c r="CN84" s="4">
        <v>0.33504230478430003</v>
      </c>
      <c r="CO84" s="4" t="s">
        <v>0</v>
      </c>
      <c r="CP84" s="8">
        <v>0.14508474195189999</v>
      </c>
      <c r="CQ84" s="4">
        <v>0.4906424146526</v>
      </c>
      <c r="CR84" s="4">
        <v>0.17104567474509999</v>
      </c>
      <c r="CS84" s="4">
        <v>0.42739735693269998</v>
      </c>
      <c r="CT84" s="4" t="s">
        <v>0</v>
      </c>
      <c r="CU84" s="8">
        <v>0.1843798647006</v>
      </c>
      <c r="CV84" s="4">
        <v>0.2521838998982</v>
      </c>
      <c r="CW84" s="4" t="s">
        <v>0</v>
      </c>
      <c r="CX84" s="8">
        <v>0.99577039825710001</v>
      </c>
      <c r="CY84" s="4">
        <v>0.16210249476409999</v>
      </c>
      <c r="CZ84" s="4">
        <v>0.44593971439879998</v>
      </c>
      <c r="DA84" s="4">
        <v>0.60771235020640002</v>
      </c>
      <c r="DB84" s="4">
        <v>0.3727333362179</v>
      </c>
      <c r="DC84" s="4">
        <v>0.28857097913579999</v>
      </c>
      <c r="DD84" s="4">
        <v>0.16307994018290001</v>
      </c>
      <c r="DE84" s="4">
        <v>0.1196929872623</v>
      </c>
      <c r="DF84" s="4" t="s">
        <v>0</v>
      </c>
      <c r="DG84" s="8" t="s">
        <v>0</v>
      </c>
      <c r="DH84" s="8">
        <v>0.26398682677399998</v>
      </c>
      <c r="DI84" s="4">
        <v>0.19309391781970001</v>
      </c>
      <c r="DJ84" s="4">
        <v>0.17852360182259999</v>
      </c>
      <c r="DK84" s="4" t="s">
        <v>0</v>
      </c>
      <c r="DL84" s="8" t="s">
        <v>0</v>
      </c>
      <c r="DM84" s="8">
        <v>0.3044926493715</v>
      </c>
      <c r="DN84" s="4">
        <v>0.32757181078550002</v>
      </c>
      <c r="DO84" s="4" t="s">
        <v>0</v>
      </c>
      <c r="DP84" s="8">
        <v>0.76859268378129997</v>
      </c>
      <c r="DQ84" s="4">
        <v>0.19783697136889999</v>
      </c>
      <c r="DR84" s="4">
        <v>0.56510425217039995</v>
      </c>
      <c r="DS84" s="4">
        <v>0.38819212940129999</v>
      </c>
      <c r="DT84" s="4" t="s">
        <v>0</v>
      </c>
      <c r="DU84" s="8" t="s">
        <v>0</v>
      </c>
      <c r="DV84" s="8">
        <v>0.2325530992631</v>
      </c>
      <c r="DW84" s="4">
        <v>0.33012888038690003</v>
      </c>
      <c r="DX84" s="4">
        <v>0.3494740751996</v>
      </c>
      <c r="DY84" s="4" t="s">
        <v>0</v>
      </c>
      <c r="DZ84" s="8">
        <v>0.3897515599245</v>
      </c>
      <c r="EA84" s="4" t="s">
        <v>0</v>
      </c>
      <c r="EB84" s="8">
        <v>1</v>
      </c>
      <c r="EC84" s="4">
        <v>0.36564899414899998</v>
      </c>
      <c r="ED84" s="4">
        <v>0.26719975002090002</v>
      </c>
      <c r="EE84" s="4" t="s">
        <v>0</v>
      </c>
      <c r="EF84" s="8" t="s">
        <v>0</v>
      </c>
      <c r="EG84" s="8">
        <v>0.29895971717129999</v>
      </c>
      <c r="EH84" s="4" t="s">
        <v>0</v>
      </c>
      <c r="EI84" s="8">
        <v>0.23785432022950001</v>
      </c>
      <c r="EJ84" s="4">
        <v>0.1669312169312</v>
      </c>
      <c r="EK84" s="4" t="s">
        <v>0</v>
      </c>
      <c r="EL84" s="8">
        <v>0.32313337528820002</v>
      </c>
      <c r="EM84" s="4">
        <v>0.42914646091070002</v>
      </c>
      <c r="EN84" s="4">
        <v>0.5946051989951</v>
      </c>
      <c r="EO84" s="4">
        <v>0.34301164582339999</v>
      </c>
      <c r="EP84" s="4">
        <v>0.26129792292550003</v>
      </c>
      <c r="EQ84" s="4">
        <v>0.25932622735290001</v>
      </c>
      <c r="ER84" s="4" t="s">
        <v>0</v>
      </c>
      <c r="ES84" s="8">
        <v>0.53883500973669995</v>
      </c>
      <c r="ET84" s="4">
        <v>0.31227483594569999</v>
      </c>
      <c r="EU84" s="4" t="s">
        <v>0</v>
      </c>
      <c r="EV84" s="8">
        <v>0.3576413520069</v>
      </c>
      <c r="EW84" s="4">
        <v>0.26768415505449999</v>
      </c>
      <c r="EX84" s="4">
        <v>0.32624184769640002</v>
      </c>
      <c r="EY84" s="4">
        <v>0.37677321022269999</v>
      </c>
      <c r="EZ84" s="4">
        <v>0.58543864938199996</v>
      </c>
      <c r="FA84" s="4">
        <v>0.75404056643200001</v>
      </c>
      <c r="FB84" s="4">
        <v>0.3693273571588</v>
      </c>
      <c r="FC84" s="4" t="s">
        <v>0</v>
      </c>
      <c r="FD84" s="8">
        <v>0.50869247212650004</v>
      </c>
      <c r="FE84" s="4">
        <v>0.34948318203299999</v>
      </c>
      <c r="FF84" s="4">
        <v>0.549229567408</v>
      </c>
      <c r="FG84" s="4">
        <v>0.62720424946289999</v>
      </c>
      <c r="FH84" s="4">
        <v>0.78164803997690002</v>
      </c>
      <c r="FI84" s="4">
        <v>0.32742266201609999</v>
      </c>
      <c r="FJ84" s="4">
        <v>0.1574906015168</v>
      </c>
      <c r="FK84" s="4">
        <v>6.7087426416789997E-2</v>
      </c>
      <c r="FL84" s="4">
        <v>0.34636969604239998</v>
      </c>
      <c r="FM84" s="4">
        <v>0.149664467144</v>
      </c>
      <c r="FN84" s="4">
        <v>0.40378817690960001</v>
      </c>
      <c r="FO84" s="4">
        <v>0.23407446640669999</v>
      </c>
      <c r="FP84" s="4">
        <v>0.32980846129239999</v>
      </c>
      <c r="FQ84" s="4">
        <v>0.2815949538184</v>
      </c>
      <c r="FR84" s="4">
        <v>6.0683909398889999E-2</v>
      </c>
      <c r="FS84" s="4" t="s">
        <v>0</v>
      </c>
      <c r="FT84" s="8">
        <v>0.35824170927600002</v>
      </c>
      <c r="FU84" s="4">
        <v>0.29174026736149999</v>
      </c>
      <c r="FV84" s="4">
        <v>0.73425565358230005</v>
      </c>
      <c r="FW84" s="4">
        <v>0.55493180137020004</v>
      </c>
      <c r="FX84" s="4">
        <v>0.62049978487860002</v>
      </c>
      <c r="FY84" s="4">
        <v>0.62049978487860002</v>
      </c>
    </row>
    <row r="85" spans="1:181" x14ac:dyDescent="0.3">
      <c r="A85" s="13">
        <v>43646</v>
      </c>
      <c r="B85" s="7" t="s">
        <v>0</v>
      </c>
      <c r="C85" s="7" t="s">
        <v>0</v>
      </c>
      <c r="D85" s="3">
        <v>0.3193039668446</v>
      </c>
      <c r="E85" s="7" t="s">
        <v>0</v>
      </c>
      <c r="F85" s="7" t="s">
        <v>0</v>
      </c>
      <c r="G85" s="3">
        <v>0.79469194263980003</v>
      </c>
      <c r="H85" s="3">
        <v>0.26740183169819998</v>
      </c>
      <c r="I85" s="3">
        <v>0.43678800320420003</v>
      </c>
      <c r="J85" s="3">
        <v>0.66197023193490001</v>
      </c>
      <c r="K85" s="3">
        <v>0.60493734425379997</v>
      </c>
      <c r="L85" s="7" t="s">
        <v>0</v>
      </c>
      <c r="M85" s="3">
        <v>0.38281094609459998</v>
      </c>
      <c r="N85" s="3">
        <v>0.46579854442660001</v>
      </c>
      <c r="O85" s="7" t="s">
        <v>0</v>
      </c>
      <c r="P85" s="7" t="s">
        <v>0</v>
      </c>
      <c r="Q85" s="7" t="s">
        <v>0</v>
      </c>
      <c r="R85" s="3">
        <v>0.22702714444530001</v>
      </c>
      <c r="S85" s="3">
        <v>1</v>
      </c>
      <c r="T85" s="3">
        <v>0.55160259488649999</v>
      </c>
      <c r="U85" s="3">
        <v>0.46611502381050002</v>
      </c>
      <c r="V85" s="7" t="s">
        <v>0</v>
      </c>
      <c r="W85" s="7" t="s">
        <v>0</v>
      </c>
      <c r="X85" s="7" t="s">
        <v>0</v>
      </c>
      <c r="Y85" s="3">
        <v>1</v>
      </c>
      <c r="Z85" s="3">
        <v>0.4092814265143</v>
      </c>
      <c r="AA85" s="7" t="s">
        <v>0</v>
      </c>
      <c r="AB85" s="3">
        <v>0.26989421823389997</v>
      </c>
      <c r="AC85" s="3">
        <v>0.4252538710839</v>
      </c>
      <c r="AD85" s="3">
        <v>0.1570770127784</v>
      </c>
      <c r="AE85" s="3">
        <v>0.2132497628494</v>
      </c>
      <c r="AF85" s="3">
        <v>0.38018682505219997</v>
      </c>
      <c r="AG85" s="3">
        <v>0.24997751720940001</v>
      </c>
      <c r="AH85" s="3">
        <v>0.21114091841570001</v>
      </c>
      <c r="AI85" s="7" t="s">
        <v>0</v>
      </c>
      <c r="AJ85" s="3">
        <v>0.41281747463930002</v>
      </c>
      <c r="AK85" s="7" t="s">
        <v>0</v>
      </c>
      <c r="AL85" s="3">
        <v>0.26893713622299997</v>
      </c>
      <c r="AM85" s="3">
        <v>0.26616186868460001</v>
      </c>
      <c r="AN85" s="3">
        <v>0.48488904197670002</v>
      </c>
      <c r="AO85" s="7" t="s">
        <v>0</v>
      </c>
      <c r="AP85" s="3">
        <v>0.62880914116870001</v>
      </c>
      <c r="AQ85" s="3">
        <v>0.39047157044530001</v>
      </c>
      <c r="AR85" s="3">
        <v>0.2461468576418</v>
      </c>
      <c r="AS85" s="3">
        <v>0.25767243196770001</v>
      </c>
      <c r="AT85" s="3">
        <v>0.21288677662300001</v>
      </c>
      <c r="AU85" s="7" t="s">
        <v>0</v>
      </c>
      <c r="AV85" s="7" t="s">
        <v>0</v>
      </c>
      <c r="AW85" s="3">
        <v>0.8840844998706</v>
      </c>
      <c r="AX85" s="3">
        <v>0.28298960892460001</v>
      </c>
      <c r="AY85" s="3">
        <v>0.3510542439639</v>
      </c>
      <c r="AZ85" s="3">
        <v>0.2690638309633</v>
      </c>
      <c r="BA85" s="3">
        <v>0.3352778470501</v>
      </c>
      <c r="BB85" s="3">
        <v>0.30477306922699998</v>
      </c>
      <c r="BC85" s="3">
        <v>0.39428860352650003</v>
      </c>
      <c r="BD85" s="3">
        <v>0.87783020577420001</v>
      </c>
      <c r="BE85" s="3">
        <v>0.15298429201620001</v>
      </c>
      <c r="BF85" s="3">
        <v>0.31971942577099999</v>
      </c>
      <c r="BG85" s="3">
        <v>0.1837161617983</v>
      </c>
      <c r="BH85" s="3">
        <v>0.1639007314872</v>
      </c>
      <c r="BI85" s="3">
        <v>0.41258249184360002</v>
      </c>
      <c r="BJ85" s="3">
        <v>0.41854085526809998</v>
      </c>
      <c r="BK85" s="7" t="s">
        <v>0</v>
      </c>
      <c r="BL85" s="7" t="s">
        <v>0</v>
      </c>
      <c r="BM85" s="7" t="s">
        <v>0</v>
      </c>
      <c r="BN85" s="3">
        <v>0.20155387575530001</v>
      </c>
      <c r="BO85" s="3">
        <v>0.3730064759999</v>
      </c>
      <c r="BP85" s="3">
        <v>4.2910960642679997E-2</v>
      </c>
      <c r="BQ85" s="3">
        <v>0.30358263254020001</v>
      </c>
      <c r="BR85" s="3">
        <v>0.29776399185570002</v>
      </c>
      <c r="BS85" s="3">
        <v>9.7538196759969997E-2</v>
      </c>
      <c r="BT85" s="3">
        <v>0.12995883391829999</v>
      </c>
      <c r="BU85" s="3">
        <v>0.12995883391829999</v>
      </c>
      <c r="BV85" s="3">
        <v>0.2115565338225</v>
      </c>
      <c r="BW85" s="7" t="s">
        <v>0</v>
      </c>
      <c r="BX85" s="3">
        <v>0.4521257625008</v>
      </c>
      <c r="BY85" s="7" t="s">
        <v>0</v>
      </c>
      <c r="BZ85" s="7" t="s">
        <v>0</v>
      </c>
      <c r="CA85" s="7" t="s">
        <v>0</v>
      </c>
      <c r="CB85" s="7" t="s">
        <v>0</v>
      </c>
      <c r="CC85" s="3">
        <v>0.64563975968120002</v>
      </c>
      <c r="CD85" s="3">
        <v>0.39889074378389999</v>
      </c>
      <c r="CE85" s="3">
        <v>0.48064227827970002</v>
      </c>
      <c r="CF85" s="3">
        <v>0.66744262284940004</v>
      </c>
      <c r="CG85" s="3">
        <v>0.6890688488958</v>
      </c>
      <c r="CH85" s="3">
        <v>0.32151348653549999</v>
      </c>
      <c r="CI85" s="3">
        <v>0.26540729319689998</v>
      </c>
      <c r="CJ85" s="3" t="s">
        <v>0</v>
      </c>
      <c r="CK85" s="7" t="s">
        <v>0</v>
      </c>
      <c r="CL85" s="7">
        <v>0.1303887383391</v>
      </c>
      <c r="CM85" s="3">
        <v>0.26749548826949998</v>
      </c>
      <c r="CN85" s="3">
        <v>0.42246397276719999</v>
      </c>
      <c r="CO85" s="3" t="s">
        <v>0</v>
      </c>
      <c r="CP85" s="7">
        <v>0.1457491127494</v>
      </c>
      <c r="CQ85" s="3">
        <v>0.4954337772381</v>
      </c>
      <c r="CR85" s="3">
        <v>0.20430691837000001</v>
      </c>
      <c r="CS85" s="3">
        <v>0.40243652680519998</v>
      </c>
      <c r="CT85" s="3" t="s">
        <v>0</v>
      </c>
      <c r="CU85" s="7">
        <v>0.17675834079040001</v>
      </c>
      <c r="CV85" s="3">
        <v>0.24541950584380001</v>
      </c>
      <c r="CW85" s="3" t="s">
        <v>0</v>
      </c>
      <c r="CX85" s="7">
        <v>0.9910853654306</v>
      </c>
      <c r="CY85" s="3">
        <v>0.18883684825399999</v>
      </c>
      <c r="CZ85" s="3">
        <v>0.43704293522710003</v>
      </c>
      <c r="DA85" s="3">
        <v>0.60617231329529997</v>
      </c>
      <c r="DB85" s="3">
        <v>0.3583485044736</v>
      </c>
      <c r="DC85" s="3">
        <v>0.27720021690399999</v>
      </c>
      <c r="DD85" s="3">
        <v>0.15889964203109999</v>
      </c>
      <c r="DE85" s="3">
        <v>0.118205135406</v>
      </c>
      <c r="DF85" s="3" t="s">
        <v>0</v>
      </c>
      <c r="DG85" s="7" t="s">
        <v>0</v>
      </c>
      <c r="DH85" s="7">
        <v>0.25561756842209998</v>
      </c>
      <c r="DI85" s="3">
        <v>0.22604837992089999</v>
      </c>
      <c r="DJ85" s="3">
        <v>0.17857697183849999</v>
      </c>
      <c r="DK85" s="3" t="s">
        <v>0</v>
      </c>
      <c r="DL85" s="7" t="s">
        <v>0</v>
      </c>
      <c r="DM85" s="7">
        <v>0.27091837608870001</v>
      </c>
      <c r="DN85" s="3">
        <v>0.32081373726689999</v>
      </c>
      <c r="DO85" s="3" t="s">
        <v>0</v>
      </c>
      <c r="DP85" s="7">
        <v>0.7684669407643</v>
      </c>
      <c r="DQ85" s="3">
        <v>0.20686365951230001</v>
      </c>
      <c r="DR85" s="3">
        <v>0.56468805317460002</v>
      </c>
      <c r="DS85" s="3">
        <v>0.37809091297129999</v>
      </c>
      <c r="DT85" s="3" t="s">
        <v>0</v>
      </c>
      <c r="DU85" s="7" t="s">
        <v>0</v>
      </c>
      <c r="DV85" s="7">
        <v>0.2213407606608</v>
      </c>
      <c r="DW85" s="3">
        <v>0.33002607079169999</v>
      </c>
      <c r="DX85" s="3">
        <v>0.35739318752069998</v>
      </c>
      <c r="DY85" s="3" t="s">
        <v>0</v>
      </c>
      <c r="DZ85" s="7">
        <v>0.4461604170763</v>
      </c>
      <c r="EA85" s="3" t="s">
        <v>0</v>
      </c>
      <c r="EB85" s="7">
        <v>1</v>
      </c>
      <c r="EC85" s="3">
        <v>0.346008689082</v>
      </c>
      <c r="ED85" s="3">
        <v>0.2764662195673</v>
      </c>
      <c r="EE85" s="3" t="s">
        <v>0</v>
      </c>
      <c r="EF85" s="7" t="s">
        <v>0</v>
      </c>
      <c r="EG85" s="7">
        <v>0.299102168537</v>
      </c>
      <c r="EH85" s="3" t="s">
        <v>0</v>
      </c>
      <c r="EI85" s="7">
        <v>0.245457155516</v>
      </c>
      <c r="EJ85" s="3">
        <v>0.19649706882830001</v>
      </c>
      <c r="EK85" s="3" t="s">
        <v>0</v>
      </c>
      <c r="EL85" s="7">
        <v>0.32591838450339999</v>
      </c>
      <c r="EM85" s="3">
        <v>0.4155414540888</v>
      </c>
      <c r="EN85" s="3">
        <v>0.59060030241799999</v>
      </c>
      <c r="EO85" s="3">
        <v>0.44221302944500002</v>
      </c>
      <c r="EP85" s="3">
        <v>0.26569877863710001</v>
      </c>
      <c r="EQ85" s="3">
        <v>0.24236051848830001</v>
      </c>
      <c r="ER85" s="3" t="s">
        <v>0</v>
      </c>
      <c r="ES85" s="7">
        <v>0.54165020569839994</v>
      </c>
      <c r="ET85" s="3">
        <v>0.33282883787439999</v>
      </c>
      <c r="EU85" s="3" t="s">
        <v>0</v>
      </c>
      <c r="EV85" s="7">
        <v>0.33701572492280002</v>
      </c>
      <c r="EW85" s="3">
        <v>0.29407035499619999</v>
      </c>
      <c r="EX85" s="3">
        <v>0.33878899151440001</v>
      </c>
      <c r="EY85" s="3">
        <v>0.30603513814860001</v>
      </c>
      <c r="EZ85" s="3">
        <v>0.62799067201829994</v>
      </c>
      <c r="FA85" s="3">
        <v>0.7414996298305</v>
      </c>
      <c r="FB85" s="3">
        <v>0.35766432287790001</v>
      </c>
      <c r="FC85" s="3" t="s">
        <v>0</v>
      </c>
      <c r="FD85" s="7">
        <v>0.50648446803309999</v>
      </c>
      <c r="FE85" s="3">
        <v>0.34460132707270003</v>
      </c>
      <c r="FF85" s="3">
        <v>0.55170605669920003</v>
      </c>
      <c r="FG85" s="3">
        <v>0.64060974749260002</v>
      </c>
      <c r="FH85" s="3">
        <v>0.79458940764370001</v>
      </c>
      <c r="FI85" s="3">
        <v>0.33948620104670002</v>
      </c>
      <c r="FJ85" s="3">
        <v>0.15909764874249999</v>
      </c>
      <c r="FK85" s="3">
        <v>6.7205925425079999E-2</v>
      </c>
      <c r="FL85" s="3">
        <v>0.32248355606399998</v>
      </c>
      <c r="FM85" s="3">
        <v>0.1462431448946</v>
      </c>
      <c r="FN85" s="3">
        <v>0.41802323288490001</v>
      </c>
      <c r="FO85" s="3">
        <v>0.22347284407670001</v>
      </c>
      <c r="FP85" s="3">
        <v>0.32284004499770003</v>
      </c>
      <c r="FQ85" s="3">
        <v>0.27939380058020002</v>
      </c>
      <c r="FR85" s="3">
        <v>6.0131837678680002E-2</v>
      </c>
      <c r="FS85" s="3" t="s">
        <v>0</v>
      </c>
      <c r="FT85" s="7">
        <v>0.35676206294189999</v>
      </c>
      <c r="FU85" s="3">
        <v>0.2916763042537</v>
      </c>
      <c r="FV85" s="3">
        <v>0.72244237780830001</v>
      </c>
      <c r="FW85" s="3">
        <v>0.56237310419849995</v>
      </c>
      <c r="FX85" s="3">
        <v>0.62433482575050003</v>
      </c>
      <c r="FY85" s="3">
        <v>0.62433482575050003</v>
      </c>
    </row>
    <row r="86" spans="1:181" x14ac:dyDescent="0.3">
      <c r="A86" s="14">
        <v>43738</v>
      </c>
      <c r="B86" s="8" t="s">
        <v>0</v>
      </c>
      <c r="C86" s="8" t="s">
        <v>0</v>
      </c>
      <c r="D86" s="4">
        <v>0.26171091184970002</v>
      </c>
      <c r="E86" s="8" t="s">
        <v>0</v>
      </c>
      <c r="F86" s="8" t="s">
        <v>0</v>
      </c>
      <c r="G86" s="4">
        <v>0.75873906485669995</v>
      </c>
      <c r="H86" s="4">
        <v>0.26666473422539999</v>
      </c>
      <c r="I86" s="4">
        <v>0.44382793791570002</v>
      </c>
      <c r="J86" s="4">
        <v>0.58706465984209999</v>
      </c>
      <c r="K86" s="4">
        <v>0.59534936393990001</v>
      </c>
      <c r="L86" s="8" t="s">
        <v>0</v>
      </c>
      <c r="M86" s="4">
        <v>0.40570409858939999</v>
      </c>
      <c r="N86" s="4">
        <v>0.46323671598740002</v>
      </c>
      <c r="O86" s="8" t="s">
        <v>0</v>
      </c>
      <c r="P86" s="8" t="s">
        <v>0</v>
      </c>
      <c r="Q86" s="8" t="s">
        <v>0</v>
      </c>
      <c r="R86" s="4">
        <v>0.25459234694589999</v>
      </c>
      <c r="S86" s="4">
        <v>0.9696155030511</v>
      </c>
      <c r="T86" s="4">
        <v>0.54676072053519997</v>
      </c>
      <c r="U86" s="4">
        <v>0.44894271313840001</v>
      </c>
      <c r="V86" s="8" t="s">
        <v>0</v>
      </c>
      <c r="W86" s="8" t="s">
        <v>0</v>
      </c>
      <c r="X86" s="8" t="s">
        <v>0</v>
      </c>
      <c r="Y86" s="4">
        <v>1</v>
      </c>
      <c r="Z86" s="4">
        <v>0.41213983030079998</v>
      </c>
      <c r="AA86" s="8" t="s">
        <v>0</v>
      </c>
      <c r="AB86" s="4">
        <v>0.26186722313760002</v>
      </c>
      <c r="AC86" s="4">
        <v>0.29187663050290003</v>
      </c>
      <c r="AD86" s="4">
        <v>0.13050418976459999</v>
      </c>
      <c r="AE86" s="4">
        <v>0.23909475288279999</v>
      </c>
      <c r="AF86" s="4">
        <v>0.36546009773159999</v>
      </c>
      <c r="AG86" s="4">
        <v>0.23970862762270001</v>
      </c>
      <c r="AH86" s="4">
        <v>0.21181157802549999</v>
      </c>
      <c r="AI86" s="8" t="s">
        <v>0</v>
      </c>
      <c r="AJ86" s="4">
        <v>0.41173203938120001</v>
      </c>
      <c r="AK86" s="8" t="s">
        <v>0</v>
      </c>
      <c r="AL86" s="4">
        <v>0.26457645937259999</v>
      </c>
      <c r="AM86" s="4">
        <v>0.2291829560609</v>
      </c>
      <c r="AN86" s="4">
        <v>0.49777555547739999</v>
      </c>
      <c r="AO86" s="8" t="s">
        <v>0</v>
      </c>
      <c r="AP86" s="4">
        <v>0.62564293276219995</v>
      </c>
      <c r="AQ86" s="4">
        <v>0.40896940095529999</v>
      </c>
      <c r="AR86" s="4">
        <v>0.27221417762529998</v>
      </c>
      <c r="AS86" s="4">
        <v>0.27712576031699998</v>
      </c>
      <c r="AT86" s="4">
        <v>0.21852740653550001</v>
      </c>
      <c r="AU86" s="8" t="s">
        <v>0</v>
      </c>
      <c r="AV86" s="8" t="s">
        <v>0</v>
      </c>
      <c r="AW86" s="4">
        <v>0.88611992291200004</v>
      </c>
      <c r="AX86" s="4">
        <v>0.28913087509199997</v>
      </c>
      <c r="AY86" s="4">
        <v>0.35137130766840002</v>
      </c>
      <c r="AZ86" s="4">
        <v>0.26427825362099999</v>
      </c>
      <c r="BA86" s="4">
        <v>0.34757464286720002</v>
      </c>
      <c r="BB86" s="4">
        <v>0.31741746842509999</v>
      </c>
      <c r="BC86" s="4">
        <v>0.3848609460902</v>
      </c>
      <c r="BD86" s="4">
        <v>0.96064203557740002</v>
      </c>
      <c r="BE86" s="4">
        <v>0.14196500163529999</v>
      </c>
      <c r="BF86" s="4">
        <v>0.29136428562200001</v>
      </c>
      <c r="BG86" s="4">
        <v>0.1973133972444</v>
      </c>
      <c r="BH86" s="4">
        <v>0.1565938983623</v>
      </c>
      <c r="BI86" s="4">
        <v>0.39838484082850001</v>
      </c>
      <c r="BJ86" s="4">
        <v>0.43616664026610003</v>
      </c>
      <c r="BK86" s="8" t="s">
        <v>0</v>
      </c>
      <c r="BL86" s="8" t="s">
        <v>0</v>
      </c>
      <c r="BM86" s="8" t="s">
        <v>0</v>
      </c>
      <c r="BN86" s="4">
        <v>0.2139087086359</v>
      </c>
      <c r="BO86" s="4">
        <v>0.405894728293</v>
      </c>
      <c r="BP86" s="4">
        <v>4.6388547625370001E-2</v>
      </c>
      <c r="BQ86" s="4">
        <v>0.22882272119739999</v>
      </c>
      <c r="BR86" s="4">
        <v>0.29790657333440002</v>
      </c>
      <c r="BS86" s="4">
        <v>0.1085729732675</v>
      </c>
      <c r="BT86" s="4">
        <v>0.1177826906423</v>
      </c>
      <c r="BU86" s="4">
        <v>0.1177826906423</v>
      </c>
      <c r="BV86" s="4">
        <v>0.2443531928155</v>
      </c>
      <c r="BW86" s="8" t="s">
        <v>0</v>
      </c>
      <c r="BX86" s="4">
        <v>0.4570363789761</v>
      </c>
      <c r="BY86" s="8" t="s">
        <v>0</v>
      </c>
      <c r="BZ86" s="8" t="s">
        <v>0</v>
      </c>
      <c r="CA86" s="8" t="s">
        <v>0</v>
      </c>
      <c r="CB86" s="8" t="s">
        <v>0</v>
      </c>
      <c r="CC86" s="4">
        <v>0.64196781227550004</v>
      </c>
      <c r="CD86" s="4">
        <v>0.39914788839549997</v>
      </c>
      <c r="CE86" s="4">
        <v>0.4859405474265</v>
      </c>
      <c r="CF86" s="4">
        <v>0.65849593133079998</v>
      </c>
      <c r="CG86" s="4">
        <v>0.68015363541139995</v>
      </c>
      <c r="CH86" s="4">
        <v>0.31877326151149998</v>
      </c>
      <c r="CI86" s="4">
        <v>0.26762607962739998</v>
      </c>
      <c r="CJ86" s="4" t="s">
        <v>0</v>
      </c>
      <c r="CK86" s="8" t="s">
        <v>0</v>
      </c>
      <c r="CL86" s="8">
        <v>0.12471726241430001</v>
      </c>
      <c r="CM86" s="4">
        <v>0.26275083612040001</v>
      </c>
      <c r="CN86" s="4">
        <v>0.39107061061190002</v>
      </c>
      <c r="CO86" s="4" t="s">
        <v>0</v>
      </c>
      <c r="CP86" s="8">
        <v>0.15047305504479999</v>
      </c>
      <c r="CQ86" s="4">
        <v>0.48078233494369998</v>
      </c>
      <c r="CR86" s="4">
        <v>0.23442759183430001</v>
      </c>
      <c r="CS86" s="4">
        <v>0.37654498521110003</v>
      </c>
      <c r="CT86" s="4" t="s">
        <v>0</v>
      </c>
      <c r="CU86" s="8">
        <v>0.24884583931449999</v>
      </c>
      <c r="CV86" s="4">
        <v>0.24169628613380001</v>
      </c>
      <c r="CW86" s="4" t="s">
        <v>0</v>
      </c>
      <c r="CX86" s="8">
        <v>0.98677681870169998</v>
      </c>
      <c r="CY86" s="4">
        <v>0.2024091711031</v>
      </c>
      <c r="CZ86" s="4">
        <v>0.44516803825520002</v>
      </c>
      <c r="DA86" s="4">
        <v>0.60738676785849999</v>
      </c>
      <c r="DB86" s="4">
        <v>0.34710748631350002</v>
      </c>
      <c r="DC86" s="4">
        <v>0.27742926674430002</v>
      </c>
      <c r="DD86" s="4">
        <v>0.1511138258021</v>
      </c>
      <c r="DE86" s="4">
        <v>0.12239579657830001</v>
      </c>
      <c r="DF86" s="4" t="s">
        <v>0</v>
      </c>
      <c r="DG86" s="8" t="s">
        <v>0</v>
      </c>
      <c r="DH86" s="8">
        <v>0.24715977761659999</v>
      </c>
      <c r="DI86" s="4">
        <v>0.3128148788415</v>
      </c>
      <c r="DJ86" s="4">
        <v>0.17757673171640001</v>
      </c>
      <c r="DK86" s="4" t="s">
        <v>0</v>
      </c>
      <c r="DL86" s="8" t="s">
        <v>0</v>
      </c>
      <c r="DM86" s="8">
        <v>0.2545523046632</v>
      </c>
      <c r="DN86" s="4">
        <v>0.31206499214139999</v>
      </c>
      <c r="DO86" s="4" t="s">
        <v>0</v>
      </c>
      <c r="DP86" s="8">
        <v>0.76696711073940005</v>
      </c>
      <c r="DQ86" s="4">
        <v>0.21735522178110001</v>
      </c>
      <c r="DR86" s="4">
        <v>0.55743418306189996</v>
      </c>
      <c r="DS86" s="4">
        <v>0.38761334939019998</v>
      </c>
      <c r="DT86" s="4" t="s">
        <v>0</v>
      </c>
      <c r="DU86" s="8" t="s">
        <v>0</v>
      </c>
      <c r="DV86" s="8">
        <v>0.21922175339899999</v>
      </c>
      <c r="DW86" s="4">
        <v>0.32679453633470001</v>
      </c>
      <c r="DX86" s="4">
        <v>0.36652013265619998</v>
      </c>
      <c r="DY86" s="4" t="s">
        <v>0</v>
      </c>
      <c r="DZ86" s="8">
        <v>0.43228872111170003</v>
      </c>
      <c r="EA86" s="4" t="s">
        <v>0</v>
      </c>
      <c r="EB86" s="8">
        <v>1</v>
      </c>
      <c r="EC86" s="4">
        <v>0.32852921426269999</v>
      </c>
      <c r="ED86" s="4">
        <v>0.2761976450625</v>
      </c>
      <c r="EE86" s="4" t="s">
        <v>0</v>
      </c>
      <c r="EF86" s="8" t="s">
        <v>0</v>
      </c>
      <c r="EG86" s="8">
        <v>0.2971320604021</v>
      </c>
      <c r="EH86" s="4" t="s">
        <v>0</v>
      </c>
      <c r="EI86" s="8">
        <v>0.24588645196869999</v>
      </c>
      <c r="EJ86" s="4">
        <v>0.2140177901618</v>
      </c>
      <c r="EK86" s="4" t="s">
        <v>0</v>
      </c>
      <c r="EL86" s="8">
        <v>0.33775865448890002</v>
      </c>
      <c r="EM86" s="4">
        <v>0.46329453751630001</v>
      </c>
      <c r="EN86" s="4">
        <v>0.5982201475601</v>
      </c>
      <c r="EO86" s="4">
        <v>0.40662734043900001</v>
      </c>
      <c r="EP86" s="4">
        <v>0.26056272268300001</v>
      </c>
      <c r="EQ86" s="4">
        <v>0.2456481923062</v>
      </c>
      <c r="ER86" s="4" t="s">
        <v>0</v>
      </c>
      <c r="ES86" s="8">
        <v>0.54574768853360001</v>
      </c>
      <c r="ET86" s="4">
        <v>0.32571335155160003</v>
      </c>
      <c r="EU86" s="4" t="s">
        <v>0</v>
      </c>
      <c r="EV86" s="8">
        <v>0.33011694152920001</v>
      </c>
      <c r="EW86" s="4">
        <v>0.23277817516429999</v>
      </c>
      <c r="EX86" s="4">
        <v>0.35005561891100001</v>
      </c>
      <c r="EY86" s="4">
        <v>0.25093140263469998</v>
      </c>
      <c r="EZ86" s="4">
        <v>0.64630860506669996</v>
      </c>
      <c r="FA86" s="4">
        <v>0.70943478472449994</v>
      </c>
      <c r="FB86" s="4">
        <v>0.3453461774712</v>
      </c>
      <c r="FC86" s="4" t="s">
        <v>0</v>
      </c>
      <c r="FD86" s="8">
        <v>0.5008571679678</v>
      </c>
      <c r="FE86" s="4">
        <v>0.34288518334290002</v>
      </c>
      <c r="FF86" s="4">
        <v>0.5515212472762</v>
      </c>
      <c r="FG86" s="4">
        <v>0.65683158794329999</v>
      </c>
      <c r="FH86" s="4">
        <v>0.74419904737959996</v>
      </c>
      <c r="FI86" s="4">
        <v>0.3455483214983</v>
      </c>
      <c r="FJ86" s="4">
        <v>0.16099487139320001</v>
      </c>
      <c r="FK86" s="4">
        <v>6.7659337647119996E-2</v>
      </c>
      <c r="FL86" s="4">
        <v>0.29174079564529998</v>
      </c>
      <c r="FM86" s="4">
        <v>0.13474358242410001</v>
      </c>
      <c r="FN86" s="4">
        <v>0.4306418089738</v>
      </c>
      <c r="FO86" s="4">
        <v>0.2215075669994</v>
      </c>
      <c r="FP86" s="4">
        <v>0.32354277818499999</v>
      </c>
      <c r="FQ86" s="4">
        <v>0.27909985494180001</v>
      </c>
      <c r="FR86" s="4">
        <v>6.0142000499709997E-2</v>
      </c>
      <c r="FS86" s="4" t="s">
        <v>0</v>
      </c>
      <c r="FT86" s="8">
        <v>0.3520741164681</v>
      </c>
      <c r="FU86" s="4">
        <v>0.29352076636039998</v>
      </c>
      <c r="FV86" s="4">
        <v>0.71842248343990001</v>
      </c>
      <c r="FW86" s="4">
        <v>0.55889670625239996</v>
      </c>
      <c r="FX86" s="4">
        <v>0.62222195868219998</v>
      </c>
      <c r="FY86" s="4">
        <v>0.62222195868219998</v>
      </c>
    </row>
    <row r="87" spans="1:181" x14ac:dyDescent="0.3">
      <c r="A87" s="13">
        <v>43830</v>
      </c>
      <c r="B87" s="7" t="s">
        <v>0</v>
      </c>
      <c r="C87" s="7" t="s">
        <v>0</v>
      </c>
      <c r="D87" s="3">
        <v>0.27174926337950001</v>
      </c>
      <c r="E87" s="7" t="s">
        <v>0</v>
      </c>
      <c r="F87" s="7" t="s">
        <v>0</v>
      </c>
      <c r="G87" s="3">
        <v>0.73857254562149999</v>
      </c>
      <c r="H87" s="3">
        <v>0.26547235672710001</v>
      </c>
      <c r="I87" s="3">
        <v>0.50153431026880002</v>
      </c>
      <c r="J87" s="3">
        <v>0.53717657219500003</v>
      </c>
      <c r="K87" s="3">
        <v>0.58786541955960003</v>
      </c>
      <c r="L87" s="7" t="s">
        <v>0</v>
      </c>
      <c r="M87" s="3">
        <v>0.43158309909699999</v>
      </c>
      <c r="N87" s="3">
        <v>0.4619329635221</v>
      </c>
      <c r="O87" s="7" t="s">
        <v>0</v>
      </c>
      <c r="P87" s="7" t="s">
        <v>0</v>
      </c>
      <c r="Q87" s="7" t="s">
        <v>0</v>
      </c>
      <c r="R87" s="3">
        <v>6.5976148012679998E-3</v>
      </c>
      <c r="S87" s="3">
        <v>0.94311510310839997</v>
      </c>
      <c r="T87" s="3">
        <v>0.53095447278609997</v>
      </c>
      <c r="U87" s="3">
        <v>0.47164699192440002</v>
      </c>
      <c r="V87" s="7" t="s">
        <v>0</v>
      </c>
      <c r="W87" s="3">
        <v>0.43996476729950001</v>
      </c>
      <c r="X87" s="3">
        <v>0.45796335495410001</v>
      </c>
      <c r="Y87" s="3">
        <v>1</v>
      </c>
      <c r="Z87" s="3">
        <v>0.41022007239149999</v>
      </c>
      <c r="AA87" s="7" t="s">
        <v>0</v>
      </c>
      <c r="AB87" s="3">
        <v>0.25229839931550002</v>
      </c>
      <c r="AC87" s="3">
        <v>0.30947778695990003</v>
      </c>
      <c r="AD87" s="3">
        <v>0.1283610192547</v>
      </c>
      <c r="AE87" s="3">
        <v>0.24148482164910001</v>
      </c>
      <c r="AF87" s="3">
        <v>0.39687620176529997</v>
      </c>
      <c r="AG87" s="3">
        <v>0.23596791400139999</v>
      </c>
      <c r="AH87" s="3">
        <v>0.20726225359620001</v>
      </c>
      <c r="AI87" s="7" t="s">
        <v>0</v>
      </c>
      <c r="AJ87" s="3">
        <v>0.42396800396119999</v>
      </c>
      <c r="AK87" s="3">
        <v>0.48642519452380001</v>
      </c>
      <c r="AL87" s="3">
        <v>0.28049980748230002</v>
      </c>
      <c r="AM87" s="3">
        <v>0.22810410398360001</v>
      </c>
      <c r="AN87" s="3">
        <v>0.50241072797999997</v>
      </c>
      <c r="AO87" s="7" t="s">
        <v>0</v>
      </c>
      <c r="AP87" s="3">
        <v>0.60017867729279994</v>
      </c>
      <c r="AQ87" s="3">
        <v>0.41811777033539999</v>
      </c>
      <c r="AR87" s="3">
        <v>0.27530914134540002</v>
      </c>
      <c r="AS87" s="3">
        <v>0.29294311506740001</v>
      </c>
      <c r="AT87" s="3">
        <v>0.21974722169640001</v>
      </c>
      <c r="AU87" s="7" t="s">
        <v>0</v>
      </c>
      <c r="AV87" s="7" t="s">
        <v>0</v>
      </c>
      <c r="AW87" s="3">
        <v>0.91833605642030003</v>
      </c>
      <c r="AX87" s="3">
        <v>0.30927704179940002</v>
      </c>
      <c r="AY87" s="3">
        <v>0.354308141553</v>
      </c>
      <c r="AZ87" s="3">
        <v>0.25822424539670003</v>
      </c>
      <c r="BA87" s="3">
        <v>0.30915664538519999</v>
      </c>
      <c r="BB87" s="3">
        <v>0.33678958297329997</v>
      </c>
      <c r="BC87" s="3">
        <v>0.3813130390294</v>
      </c>
      <c r="BD87" s="3">
        <v>0.75553867740729996</v>
      </c>
      <c r="BE87" s="3">
        <v>0.1366651155801</v>
      </c>
      <c r="BF87" s="3">
        <v>0.31900474061549999</v>
      </c>
      <c r="BG87" s="3">
        <v>0.19383509793850001</v>
      </c>
      <c r="BH87" s="3">
        <v>0.16336089766760001</v>
      </c>
      <c r="BI87" s="3">
        <v>0.3945264328168</v>
      </c>
      <c r="BJ87" s="3">
        <v>0.42343049777870001</v>
      </c>
      <c r="BK87" s="7" t="s">
        <v>0</v>
      </c>
      <c r="BL87" s="7" t="s">
        <v>0</v>
      </c>
      <c r="BM87" s="7" t="s">
        <v>0</v>
      </c>
      <c r="BN87" s="3">
        <v>0.24870713336190001</v>
      </c>
      <c r="BO87" s="3">
        <v>0.40804709158489999</v>
      </c>
      <c r="BP87" s="3">
        <v>6.6230664981580006E-2</v>
      </c>
      <c r="BQ87" s="3">
        <v>0.20201008166930001</v>
      </c>
      <c r="BR87" s="3">
        <v>0.30527250984990001</v>
      </c>
      <c r="BS87" s="3">
        <v>0.29411059643159998</v>
      </c>
      <c r="BT87" s="3">
        <v>0.1060257022435</v>
      </c>
      <c r="BU87" s="3">
        <v>0.1060257022435</v>
      </c>
      <c r="BV87" s="3">
        <v>0.29266228835469998</v>
      </c>
      <c r="BW87" s="7" t="s">
        <v>0</v>
      </c>
      <c r="BX87" s="3">
        <v>0.45606349292190002</v>
      </c>
      <c r="BY87" s="7" t="s">
        <v>0</v>
      </c>
      <c r="BZ87" s="7" t="s">
        <v>0</v>
      </c>
      <c r="CA87" s="3">
        <v>0.49446103632330002</v>
      </c>
      <c r="CB87" s="7" t="s">
        <v>0</v>
      </c>
      <c r="CC87" s="3">
        <v>0.63103396958320002</v>
      </c>
      <c r="CD87" s="3">
        <v>0.39648671380700001</v>
      </c>
      <c r="CE87" s="3">
        <v>0.3328286839847</v>
      </c>
      <c r="CF87" s="3">
        <v>0.63303517202680004</v>
      </c>
      <c r="CG87" s="3">
        <v>0.66609651381540003</v>
      </c>
      <c r="CH87" s="3">
        <v>0.31978865587779998</v>
      </c>
      <c r="CI87" s="3">
        <v>0.27262751696260001</v>
      </c>
      <c r="CJ87" s="3" t="s">
        <v>0</v>
      </c>
      <c r="CK87" s="7" t="s">
        <v>0</v>
      </c>
      <c r="CL87" s="7">
        <v>0.11832780156930001</v>
      </c>
      <c r="CM87" s="3">
        <v>0.25758785942489998</v>
      </c>
      <c r="CN87" s="3">
        <v>0.36726318241040001</v>
      </c>
      <c r="CO87" s="3" t="s">
        <v>0</v>
      </c>
      <c r="CP87" s="7">
        <v>0.15619886851670001</v>
      </c>
      <c r="CQ87" s="3">
        <v>0.48875894984329998</v>
      </c>
      <c r="CR87" s="3">
        <v>0.24884783148949999</v>
      </c>
      <c r="CS87" s="3">
        <v>0.33177773732119997</v>
      </c>
      <c r="CT87" s="3" t="s">
        <v>0</v>
      </c>
      <c r="CU87" s="7">
        <v>0.25027202149260003</v>
      </c>
      <c r="CV87" s="3">
        <v>0.2461536243395</v>
      </c>
      <c r="CW87" s="3">
        <v>0.41823668648259998</v>
      </c>
      <c r="CX87" s="3">
        <v>0.98311386038079995</v>
      </c>
      <c r="CY87" s="3">
        <v>0.18815933032000001</v>
      </c>
      <c r="CZ87" s="3">
        <v>0.46193062639679999</v>
      </c>
      <c r="DA87" s="3">
        <v>0.61093544234579999</v>
      </c>
      <c r="DB87" s="3">
        <v>0.35409733949119998</v>
      </c>
      <c r="DC87" s="3">
        <v>0.27928564927330002</v>
      </c>
      <c r="DD87" s="3">
        <v>0.15071824674459999</v>
      </c>
      <c r="DE87" s="3">
        <v>0.13092283869070001</v>
      </c>
      <c r="DF87" s="3" t="s">
        <v>0</v>
      </c>
      <c r="DG87" s="7" t="s">
        <v>0</v>
      </c>
      <c r="DH87" s="7">
        <v>0.25348205513490002</v>
      </c>
      <c r="DI87" s="3">
        <v>0.35719714380630002</v>
      </c>
      <c r="DJ87" s="3">
        <v>0.1922907580963</v>
      </c>
      <c r="DK87" s="3" t="s">
        <v>0</v>
      </c>
      <c r="DL87" s="7" t="s">
        <v>0</v>
      </c>
      <c r="DM87" s="7">
        <v>0.24494218523040001</v>
      </c>
      <c r="DN87" s="3">
        <v>0.30421921613969999</v>
      </c>
      <c r="DO87" s="3" t="s">
        <v>0</v>
      </c>
      <c r="DP87" s="7">
        <v>0.7915305529237</v>
      </c>
      <c r="DQ87" s="3">
        <v>0.2239526413962</v>
      </c>
      <c r="DR87" s="3">
        <v>0.55201871165539995</v>
      </c>
      <c r="DS87" s="3">
        <v>0.3917850893407</v>
      </c>
      <c r="DT87" s="3" t="s">
        <v>0</v>
      </c>
      <c r="DU87" s="7" t="s">
        <v>0</v>
      </c>
      <c r="DV87" s="7">
        <v>0.21520261322500001</v>
      </c>
      <c r="DW87" s="3">
        <v>0.31434180056580002</v>
      </c>
      <c r="DX87" s="3">
        <v>0.39724074145440003</v>
      </c>
      <c r="DY87" s="3" t="s">
        <v>0</v>
      </c>
      <c r="DZ87" s="7">
        <v>0.43498526178570002</v>
      </c>
      <c r="EA87" s="3" t="s">
        <v>0</v>
      </c>
      <c r="EB87" s="7">
        <v>1</v>
      </c>
      <c r="EC87" s="3">
        <v>0.32543308662449999</v>
      </c>
      <c r="ED87" s="3">
        <v>0.26121078656960001</v>
      </c>
      <c r="EE87" s="3">
        <v>0.81054313258550004</v>
      </c>
      <c r="EF87" s="3" t="s">
        <v>0</v>
      </c>
      <c r="EG87" s="7">
        <v>0.29593986518760002</v>
      </c>
      <c r="EH87" s="3" t="s">
        <v>0</v>
      </c>
      <c r="EI87" s="7">
        <v>0.2472059642229</v>
      </c>
      <c r="EJ87" s="3">
        <v>0.23467309753480001</v>
      </c>
      <c r="EK87" s="3">
        <v>0.26133003899820001</v>
      </c>
      <c r="EL87" s="3">
        <v>0.34976212781330002</v>
      </c>
      <c r="EM87" s="3">
        <v>0.43628602952439999</v>
      </c>
      <c r="EN87" s="3">
        <v>0.60639392600959996</v>
      </c>
      <c r="EO87" s="3">
        <v>0.39590088846389998</v>
      </c>
      <c r="EP87" s="3">
        <v>0.25707129593639999</v>
      </c>
      <c r="EQ87" s="3">
        <v>0.27246907685310001</v>
      </c>
      <c r="ER87" s="3" t="s">
        <v>0</v>
      </c>
      <c r="ES87" s="7">
        <v>0.54504751619530001</v>
      </c>
      <c r="ET87" s="3">
        <v>0.32131699209050002</v>
      </c>
      <c r="EU87" s="3" t="s">
        <v>0</v>
      </c>
      <c r="EV87" s="7">
        <v>0.33036830656630001</v>
      </c>
      <c r="EW87" s="3">
        <v>0.25757073473620001</v>
      </c>
      <c r="EX87" s="3">
        <v>0.36995393526140002</v>
      </c>
      <c r="EY87" s="3">
        <v>0.20257095023819999</v>
      </c>
      <c r="EZ87" s="3">
        <v>0.65324557267439998</v>
      </c>
      <c r="FA87" s="3">
        <v>0.68020622152099997</v>
      </c>
      <c r="FB87" s="3">
        <v>0.34077178337719999</v>
      </c>
      <c r="FC87" s="3" t="s">
        <v>0</v>
      </c>
      <c r="FD87" s="7">
        <v>0.4994383888144</v>
      </c>
      <c r="FE87" s="3">
        <v>0.33232945216089999</v>
      </c>
      <c r="FF87" s="3">
        <v>0.57221338496880003</v>
      </c>
      <c r="FG87" s="3">
        <v>0.67405145382109999</v>
      </c>
      <c r="FH87" s="3">
        <v>0.7119115442392</v>
      </c>
      <c r="FI87" s="3">
        <v>0.35695298815159998</v>
      </c>
      <c r="FJ87" s="3">
        <v>0.1617000591643</v>
      </c>
      <c r="FK87" s="3">
        <v>6.8432302076279997E-2</v>
      </c>
      <c r="FL87" s="3">
        <v>0.26793278908500001</v>
      </c>
      <c r="FM87" s="3">
        <v>0.12540138054639999</v>
      </c>
      <c r="FN87" s="3">
        <v>0.43598218812290002</v>
      </c>
      <c r="FO87" s="3">
        <v>0.21972427765069999</v>
      </c>
      <c r="FP87" s="3">
        <v>0.34098082720049999</v>
      </c>
      <c r="FQ87" s="3">
        <v>0.28622100954980001</v>
      </c>
      <c r="FR87" s="3">
        <v>6.2725693530559998E-2</v>
      </c>
      <c r="FS87" s="3" t="s">
        <v>0</v>
      </c>
      <c r="FT87" s="7">
        <v>0.34691632628300001</v>
      </c>
      <c r="FU87" s="3">
        <v>0.29618187286039999</v>
      </c>
      <c r="FV87" s="3">
        <v>0.71863300754470005</v>
      </c>
      <c r="FW87" s="3">
        <v>0.57343544356919995</v>
      </c>
      <c r="FX87" s="3">
        <v>0.62242929717329998</v>
      </c>
      <c r="FY87" s="3">
        <v>0.62242929717329998</v>
      </c>
    </row>
    <row r="88" spans="1:181" x14ac:dyDescent="0.3">
      <c r="A88" s="14">
        <v>43921</v>
      </c>
      <c r="B88" s="8" t="s">
        <v>0</v>
      </c>
      <c r="C88" s="8" t="s">
        <v>0</v>
      </c>
      <c r="D88" s="4">
        <v>4.203600164844E-2</v>
      </c>
      <c r="E88" s="8" t="s">
        <v>0</v>
      </c>
      <c r="F88" s="8" t="s">
        <v>0</v>
      </c>
      <c r="G88" s="4">
        <v>0.715438861978</v>
      </c>
      <c r="H88" s="4">
        <v>0.24402153822350001</v>
      </c>
      <c r="I88" s="4">
        <v>0.51036713578619997</v>
      </c>
      <c r="J88" s="4">
        <v>0.4937102622624</v>
      </c>
      <c r="K88" s="4">
        <v>0.57738345327380003</v>
      </c>
      <c r="L88" s="8" t="s">
        <v>0</v>
      </c>
      <c r="M88" s="4">
        <v>0.44540077612309997</v>
      </c>
      <c r="N88" s="4">
        <v>0.46233688197560002</v>
      </c>
      <c r="O88" s="8" t="s">
        <v>0</v>
      </c>
      <c r="P88" s="8" t="s">
        <v>0</v>
      </c>
      <c r="Q88" s="8" t="s">
        <v>0</v>
      </c>
      <c r="R88" s="4">
        <v>-7.7751858497820004E-3</v>
      </c>
      <c r="S88" s="4">
        <v>0.94752915124869996</v>
      </c>
      <c r="T88" s="4">
        <v>0.50597185738990003</v>
      </c>
      <c r="U88" s="4">
        <v>0.43038725553500001</v>
      </c>
      <c r="V88" s="8" t="s">
        <v>0</v>
      </c>
      <c r="W88" s="4">
        <v>0.44854889117449998</v>
      </c>
      <c r="X88" s="4">
        <v>0.4693059387338</v>
      </c>
      <c r="Y88" s="4">
        <v>1</v>
      </c>
      <c r="Z88" s="4">
        <v>0.28362686116199998</v>
      </c>
      <c r="AA88" s="8" t="s">
        <v>0</v>
      </c>
      <c r="AB88" s="4">
        <v>0.1967857750185</v>
      </c>
      <c r="AC88" s="4">
        <v>0.30528845787710002</v>
      </c>
      <c r="AD88" s="4">
        <v>0.1179144393413</v>
      </c>
      <c r="AE88" s="4">
        <v>0.25153114033399998</v>
      </c>
      <c r="AF88" s="4">
        <v>0.2156127740462</v>
      </c>
      <c r="AG88" s="4">
        <v>0.231803379915</v>
      </c>
      <c r="AH88" s="4">
        <v>0.20550782324479999</v>
      </c>
      <c r="AI88" s="8" t="s">
        <v>0</v>
      </c>
      <c r="AJ88" s="4">
        <v>0.41710436263360001</v>
      </c>
      <c r="AK88" s="4">
        <v>0.48764826444859999</v>
      </c>
      <c r="AL88" s="4">
        <v>0.2889304536833</v>
      </c>
      <c r="AM88" s="4">
        <v>0.22030867928110001</v>
      </c>
      <c r="AN88" s="4">
        <v>0.46448498732870003</v>
      </c>
      <c r="AO88" s="8" t="s">
        <v>0</v>
      </c>
      <c r="AP88" s="4">
        <v>0.59201811151109995</v>
      </c>
      <c r="AQ88" s="4">
        <v>0.42411427729410001</v>
      </c>
      <c r="AR88" s="4">
        <v>0.27047268049739998</v>
      </c>
      <c r="AS88" s="4">
        <v>0.30225315716619999</v>
      </c>
      <c r="AT88" s="4">
        <v>0.2241018011091</v>
      </c>
      <c r="AU88" s="8" t="s">
        <v>0</v>
      </c>
      <c r="AV88" s="8" t="s">
        <v>0</v>
      </c>
      <c r="AW88" s="4">
        <v>0.90324552733249996</v>
      </c>
      <c r="AX88" s="4">
        <v>0.3172835677402</v>
      </c>
      <c r="AY88" s="4">
        <v>0.32790831669749998</v>
      </c>
      <c r="AZ88" s="4">
        <v>0.27464730746010002</v>
      </c>
      <c r="BA88" s="4">
        <v>0.3077346323015</v>
      </c>
      <c r="BB88" s="4">
        <v>0.34360841660739999</v>
      </c>
      <c r="BC88" s="4">
        <v>0.39687508144919997</v>
      </c>
      <c r="BD88" s="4">
        <v>0.74354532000170004</v>
      </c>
      <c r="BE88" s="4">
        <v>0.14790448148589999</v>
      </c>
      <c r="BF88" s="4">
        <v>0.32383631773499999</v>
      </c>
      <c r="BG88" s="4">
        <v>0.1925353178966</v>
      </c>
      <c r="BH88" s="4">
        <v>0.16214984074380001</v>
      </c>
      <c r="BI88" s="4">
        <v>0.3962495732445</v>
      </c>
      <c r="BJ88" s="4">
        <v>0.41016049898250001</v>
      </c>
      <c r="BK88" s="8" t="s">
        <v>0</v>
      </c>
      <c r="BL88" s="4">
        <v>0.31731903664869998</v>
      </c>
      <c r="BM88" s="8" t="s">
        <v>0</v>
      </c>
      <c r="BN88" s="4">
        <v>0.25057705274460002</v>
      </c>
      <c r="BO88" s="4">
        <v>0.4132418179374</v>
      </c>
      <c r="BP88" s="4">
        <v>9.2856719177959998E-2</v>
      </c>
      <c r="BQ88" s="4">
        <v>0.18056213590030001</v>
      </c>
      <c r="BR88" s="4">
        <v>0.29166118430069998</v>
      </c>
      <c r="BS88" s="4">
        <v>0.34982627598889998</v>
      </c>
      <c r="BT88" s="4">
        <v>9.7558171533719998E-2</v>
      </c>
      <c r="BU88" s="4">
        <v>9.7558171533719998E-2</v>
      </c>
      <c r="BV88" s="4">
        <v>0.2693032551317</v>
      </c>
      <c r="BW88" s="8" t="s">
        <v>0</v>
      </c>
      <c r="BX88" s="4">
        <v>0.45808473055850002</v>
      </c>
      <c r="BY88" s="8" t="s">
        <v>0</v>
      </c>
      <c r="BZ88" s="8" t="s">
        <v>0</v>
      </c>
      <c r="CA88" s="4">
        <v>0.49164256337509998</v>
      </c>
      <c r="CB88" s="8" t="s">
        <v>0</v>
      </c>
      <c r="CC88" s="4">
        <v>0.63038804886220001</v>
      </c>
      <c r="CD88" s="4">
        <v>0.38762325223420002</v>
      </c>
      <c r="CE88" s="4">
        <v>0.24772931970699999</v>
      </c>
      <c r="CF88" s="4">
        <v>0.65559579013809999</v>
      </c>
      <c r="CG88" s="4">
        <v>0.64994994886369994</v>
      </c>
      <c r="CH88" s="4">
        <v>0.30469259327460002</v>
      </c>
      <c r="CI88" s="4">
        <v>0.28794309969030002</v>
      </c>
      <c r="CJ88" s="4" t="s">
        <v>0</v>
      </c>
      <c r="CK88" s="8" t="s">
        <v>0</v>
      </c>
      <c r="CL88" s="8">
        <v>0.1096164920807</v>
      </c>
      <c r="CM88" s="4">
        <v>0.27436752304369999</v>
      </c>
      <c r="CN88" s="4">
        <v>0.20650058060929999</v>
      </c>
      <c r="CO88" s="4" t="s">
        <v>0</v>
      </c>
      <c r="CP88" s="8">
        <v>0.1540932157082</v>
      </c>
      <c r="CQ88" s="4">
        <v>0.49554025529610002</v>
      </c>
      <c r="CR88" s="4">
        <v>0.25756867614439999</v>
      </c>
      <c r="CS88" s="4">
        <v>0.34164725534919999</v>
      </c>
      <c r="CT88" s="4" t="s">
        <v>0</v>
      </c>
      <c r="CU88" s="8">
        <v>0.25070020409749999</v>
      </c>
      <c r="CV88" s="4">
        <v>0.2519523937757</v>
      </c>
      <c r="CW88" s="4">
        <v>0.41290779022930002</v>
      </c>
      <c r="CX88" s="4">
        <v>0.98367272754809998</v>
      </c>
      <c r="CY88" s="4">
        <v>0.17058060067729999</v>
      </c>
      <c r="CZ88" s="4">
        <v>0.45060453107710002</v>
      </c>
      <c r="DA88" s="4">
        <v>0.61473506343719997</v>
      </c>
      <c r="DB88" s="4">
        <v>0.36323288336609999</v>
      </c>
      <c r="DC88" s="4">
        <v>0.27717363466610001</v>
      </c>
      <c r="DD88" s="4">
        <v>0.15277857868780001</v>
      </c>
      <c r="DE88" s="4">
        <v>0.1366837973476</v>
      </c>
      <c r="DF88" s="4" t="s">
        <v>0</v>
      </c>
      <c r="DG88" s="8" t="s">
        <v>0</v>
      </c>
      <c r="DH88" s="8">
        <v>0.25562351877200001</v>
      </c>
      <c r="DI88" s="4">
        <v>0.38141257024530001</v>
      </c>
      <c r="DJ88" s="4">
        <v>0.19260476682819999</v>
      </c>
      <c r="DK88" s="4" t="s">
        <v>0</v>
      </c>
      <c r="DL88" s="8" t="s">
        <v>0</v>
      </c>
      <c r="DM88" s="8">
        <v>0.24277656647449999</v>
      </c>
      <c r="DN88" s="4">
        <v>0.29462955039479999</v>
      </c>
      <c r="DO88" s="4" t="s">
        <v>0</v>
      </c>
      <c r="DP88" s="8">
        <v>0.79754411699170003</v>
      </c>
      <c r="DQ88" s="4">
        <v>0.23271588799670001</v>
      </c>
      <c r="DR88" s="4">
        <v>0.53072911459250005</v>
      </c>
      <c r="DS88" s="4">
        <v>0.36697304978029999</v>
      </c>
      <c r="DT88" s="4" t="s">
        <v>0</v>
      </c>
      <c r="DU88" s="8" t="s">
        <v>0</v>
      </c>
      <c r="DV88" s="8">
        <v>0.21299207646839999</v>
      </c>
      <c r="DW88" s="4">
        <v>0.31403906946209997</v>
      </c>
      <c r="DX88" s="4">
        <v>0.4200216386733</v>
      </c>
      <c r="DY88" s="4" t="s">
        <v>0</v>
      </c>
      <c r="DZ88" s="8">
        <v>0.39854319080560002</v>
      </c>
      <c r="EA88" s="4" t="s">
        <v>0</v>
      </c>
      <c r="EB88" s="8">
        <v>1</v>
      </c>
      <c r="EC88" s="4">
        <v>0.3324646259149</v>
      </c>
      <c r="ED88" s="4">
        <v>0.24534234176809999</v>
      </c>
      <c r="EE88" s="4">
        <v>0.81370315039639995</v>
      </c>
      <c r="EF88" s="4" t="s">
        <v>0</v>
      </c>
      <c r="EG88" s="8">
        <v>0.29514669095700002</v>
      </c>
      <c r="EH88" s="4" t="s">
        <v>0</v>
      </c>
      <c r="EI88" s="8">
        <v>0.24230319006680001</v>
      </c>
      <c r="EJ88" s="4">
        <v>0.2359363153904</v>
      </c>
      <c r="EK88" s="4">
        <v>0.24522262825060001</v>
      </c>
      <c r="EL88" s="4">
        <v>0.34174313894500002</v>
      </c>
      <c r="EM88" s="4">
        <v>0.43669673508750001</v>
      </c>
      <c r="EN88" s="4">
        <v>0.61177144046840004</v>
      </c>
      <c r="EO88" s="4">
        <v>0.23609073887189999</v>
      </c>
      <c r="EP88" s="4">
        <v>0.2614737445973</v>
      </c>
      <c r="EQ88" s="4">
        <v>0.31860005522680002</v>
      </c>
      <c r="ER88" s="4" t="s">
        <v>0</v>
      </c>
      <c r="ES88" s="8">
        <v>0.5333862356172</v>
      </c>
      <c r="ET88" s="4">
        <v>0.30308681346920002</v>
      </c>
      <c r="EU88" s="4" t="s">
        <v>0</v>
      </c>
      <c r="EV88" s="8">
        <v>0.33160039949249998</v>
      </c>
      <c r="EW88" s="4">
        <v>0.26824659320729999</v>
      </c>
      <c r="EX88" s="4">
        <v>0.3794934476629</v>
      </c>
      <c r="EY88" s="4">
        <v>0.23653477021069999</v>
      </c>
      <c r="EZ88" s="4">
        <v>0.65169836817430005</v>
      </c>
      <c r="FA88" s="4">
        <v>0.66769911297960005</v>
      </c>
      <c r="FB88" s="4">
        <v>0.33606102794370002</v>
      </c>
      <c r="FC88" s="4" t="s">
        <v>0</v>
      </c>
      <c r="FD88" s="8">
        <v>0.49703260126650001</v>
      </c>
      <c r="FE88" s="4">
        <v>0.32475278493870002</v>
      </c>
      <c r="FF88" s="4">
        <v>0.57258151456219997</v>
      </c>
      <c r="FG88" s="4">
        <v>0.672298385098</v>
      </c>
      <c r="FH88" s="4">
        <v>0.69736606083069996</v>
      </c>
      <c r="FI88" s="4">
        <v>0.36878100467179997</v>
      </c>
      <c r="FJ88" s="4">
        <v>0.17215887846710001</v>
      </c>
      <c r="FK88" s="4">
        <v>6.7554337687140004E-2</v>
      </c>
      <c r="FL88" s="4">
        <v>0.26066563293529998</v>
      </c>
      <c r="FM88" s="4">
        <v>0.1242367199535</v>
      </c>
      <c r="FN88" s="4">
        <v>0.4272818415431</v>
      </c>
      <c r="FO88" s="4">
        <v>0.2128706068639</v>
      </c>
      <c r="FP88" s="4">
        <v>0.35001731269649999</v>
      </c>
      <c r="FQ88" s="4">
        <v>0.29391365336660003</v>
      </c>
      <c r="FR88" s="4">
        <v>5.6688108725100002E-2</v>
      </c>
      <c r="FS88" s="4">
        <v>0.70182444553510004</v>
      </c>
      <c r="FT88" s="4">
        <v>0.34407168275549999</v>
      </c>
      <c r="FU88" s="4">
        <v>0.29676893527159998</v>
      </c>
      <c r="FV88" s="4">
        <v>0.72144279092179997</v>
      </c>
      <c r="FW88" s="4">
        <v>0.57545127105119998</v>
      </c>
      <c r="FX88" s="4">
        <v>0.6164517630095</v>
      </c>
      <c r="FY88" s="4">
        <v>0.6164517630095</v>
      </c>
    </row>
    <row r="89" spans="1:181" x14ac:dyDescent="0.3">
      <c r="A89" s="13">
        <v>44012</v>
      </c>
      <c r="B89" s="7" t="s">
        <v>0</v>
      </c>
      <c r="C89" s="7" t="s">
        <v>0</v>
      </c>
      <c r="D89" s="3">
        <v>-8.0741160626799995E-4</v>
      </c>
      <c r="E89" s="7" t="s">
        <v>0</v>
      </c>
      <c r="F89" s="7" t="s">
        <v>0</v>
      </c>
      <c r="G89" s="3">
        <v>0.69837272966990005</v>
      </c>
      <c r="H89" s="3">
        <v>0.17976056558209999</v>
      </c>
      <c r="I89" s="3">
        <v>0.5288085597894</v>
      </c>
      <c r="J89" s="3">
        <v>0.4588478105289</v>
      </c>
      <c r="K89" s="3">
        <v>0.55692543125600003</v>
      </c>
      <c r="L89" s="7" t="s">
        <v>0</v>
      </c>
      <c r="M89" s="3">
        <v>0.47569615842500002</v>
      </c>
      <c r="N89" s="3">
        <v>0.46676886071020002</v>
      </c>
      <c r="O89" s="7" t="s">
        <v>0</v>
      </c>
      <c r="P89" s="7" t="s">
        <v>0</v>
      </c>
      <c r="Q89" s="7" t="s">
        <v>0</v>
      </c>
      <c r="R89" s="3">
        <v>-0.1517310665437</v>
      </c>
      <c r="S89" s="3">
        <v>0.95104186417159997</v>
      </c>
      <c r="T89" s="3">
        <v>0.53544396490239998</v>
      </c>
      <c r="U89" s="3">
        <v>0.41545079740430002</v>
      </c>
      <c r="V89" s="7" t="s">
        <v>0</v>
      </c>
      <c r="W89" s="3">
        <v>0.4556806483004</v>
      </c>
      <c r="X89" s="3">
        <v>0.4500569469938</v>
      </c>
      <c r="Y89" s="3">
        <v>1</v>
      </c>
      <c r="Z89" s="3">
        <v>0.24204471212279999</v>
      </c>
      <c r="AA89" s="7" t="s">
        <v>0</v>
      </c>
      <c r="AB89" s="3">
        <v>0.18837684699750001</v>
      </c>
      <c r="AC89" s="3">
        <v>0.31394089103040002</v>
      </c>
      <c r="AD89" s="3">
        <v>0.1204014180125</v>
      </c>
      <c r="AE89" s="3">
        <v>0.24300080954760001</v>
      </c>
      <c r="AF89" s="3">
        <v>0.22724608233230001</v>
      </c>
      <c r="AG89" s="3">
        <v>0.23397235956910001</v>
      </c>
      <c r="AH89" s="3">
        <v>0.20525145612830001</v>
      </c>
      <c r="AI89" s="7" t="s">
        <v>0</v>
      </c>
      <c r="AJ89" s="3">
        <v>0.37749233377960001</v>
      </c>
      <c r="AK89" s="3">
        <v>0.48735617166220002</v>
      </c>
      <c r="AL89" s="3">
        <v>0.31031972456570001</v>
      </c>
      <c r="AM89" s="3">
        <v>0.1817780953632</v>
      </c>
      <c r="AN89" s="3">
        <v>0.41902317426430002</v>
      </c>
      <c r="AO89" s="7" t="s">
        <v>0</v>
      </c>
      <c r="AP89" s="3">
        <v>0.59188081393540004</v>
      </c>
      <c r="AQ89" s="3">
        <v>0.43307340181179999</v>
      </c>
      <c r="AR89" s="3">
        <v>0.30180319585600002</v>
      </c>
      <c r="AS89" s="3">
        <v>0.301905225055</v>
      </c>
      <c r="AT89" s="3">
        <v>0.21722971350670001</v>
      </c>
      <c r="AU89" s="7" t="s">
        <v>0</v>
      </c>
      <c r="AV89" s="7" t="s">
        <v>0</v>
      </c>
      <c r="AW89" s="3">
        <v>0.87107377553160004</v>
      </c>
      <c r="AX89" s="3">
        <v>0.3207160708954</v>
      </c>
      <c r="AY89" s="3">
        <v>0.26477116227750003</v>
      </c>
      <c r="AZ89" s="3">
        <v>0.2642071299366</v>
      </c>
      <c r="BA89" s="3">
        <v>0.29322099249330003</v>
      </c>
      <c r="BB89" s="3">
        <v>0.34056360429080001</v>
      </c>
      <c r="BC89" s="3">
        <v>0.39404491731430002</v>
      </c>
      <c r="BD89" s="3">
        <v>0.78264820491980003</v>
      </c>
      <c r="BE89" s="3">
        <v>0.12647032204110001</v>
      </c>
      <c r="BF89" s="3">
        <v>0.32838208464149998</v>
      </c>
      <c r="BG89" s="3">
        <v>0.20052312244910001</v>
      </c>
      <c r="BH89" s="3">
        <v>0.1535371297642</v>
      </c>
      <c r="BI89" s="3">
        <v>0.40386157558140001</v>
      </c>
      <c r="BJ89" s="3">
        <v>0.40659811705370003</v>
      </c>
      <c r="BK89" s="7" t="s">
        <v>0</v>
      </c>
      <c r="BL89" s="3">
        <v>0.32726075887630002</v>
      </c>
      <c r="BM89" s="7" t="s">
        <v>0</v>
      </c>
      <c r="BN89" s="3">
        <v>0.25539944963139999</v>
      </c>
      <c r="BO89" s="3">
        <v>0.43423987221170002</v>
      </c>
      <c r="BP89" s="3">
        <v>0.10931205711149999</v>
      </c>
      <c r="BQ89" s="3">
        <v>0.209674760317</v>
      </c>
      <c r="BR89" s="3">
        <v>0.24008129466479999</v>
      </c>
      <c r="BS89" s="3">
        <v>0.32569384407349999</v>
      </c>
      <c r="BT89" s="3">
        <v>8.6419064516150002E-2</v>
      </c>
      <c r="BU89" s="3">
        <v>8.6419064516150002E-2</v>
      </c>
      <c r="BV89" s="3">
        <v>0.2627112345157</v>
      </c>
      <c r="BW89" s="7" t="s">
        <v>0</v>
      </c>
      <c r="BX89" s="3">
        <v>0.47313384237759998</v>
      </c>
      <c r="BY89" s="7" t="s">
        <v>0</v>
      </c>
      <c r="BZ89" s="7" t="s">
        <v>0</v>
      </c>
      <c r="CA89" s="3">
        <v>0.47221692393780001</v>
      </c>
      <c r="CB89" s="7" t="s">
        <v>0</v>
      </c>
      <c r="CC89" s="3">
        <v>0.61808098781889997</v>
      </c>
      <c r="CD89" s="3">
        <v>0.40260689737290001</v>
      </c>
      <c r="CE89" s="3">
        <v>0.2080359073717</v>
      </c>
      <c r="CF89" s="3">
        <v>0.64892276059359999</v>
      </c>
      <c r="CG89" s="3">
        <v>0.63979836780660004</v>
      </c>
      <c r="CH89" s="3">
        <v>0.27332152076819999</v>
      </c>
      <c r="CI89" s="3">
        <v>0.29226283150179999</v>
      </c>
      <c r="CJ89" s="3" t="s">
        <v>0</v>
      </c>
      <c r="CK89" s="7" t="s">
        <v>0</v>
      </c>
      <c r="CL89" s="7">
        <v>7.2287999454899998E-2</v>
      </c>
      <c r="CM89" s="3">
        <v>0.26409436225510002</v>
      </c>
      <c r="CN89" s="3">
        <v>0.10156307254209999</v>
      </c>
      <c r="CO89" s="3" t="s">
        <v>0</v>
      </c>
      <c r="CP89" s="7">
        <v>0.1712911488336</v>
      </c>
      <c r="CQ89" s="3">
        <v>0.56941121873650002</v>
      </c>
      <c r="CR89" s="3">
        <v>0.2549440725639</v>
      </c>
      <c r="CS89" s="3">
        <v>0.36749468222699999</v>
      </c>
      <c r="CT89" s="3" t="s">
        <v>0</v>
      </c>
      <c r="CU89" s="7">
        <v>0.24739340196289999</v>
      </c>
      <c r="CV89" s="3">
        <v>0.2493361422541</v>
      </c>
      <c r="CW89" s="3">
        <v>0.41544465633729999</v>
      </c>
      <c r="CX89" s="3">
        <v>0.9858056557082</v>
      </c>
      <c r="CY89" s="3">
        <v>0.16887516588750001</v>
      </c>
      <c r="CZ89" s="3">
        <v>0.42425609193530001</v>
      </c>
      <c r="DA89" s="3">
        <v>0.61588768418530004</v>
      </c>
      <c r="DB89" s="3">
        <v>0.35743182119470002</v>
      </c>
      <c r="DC89" s="3">
        <v>0.27688756749999999</v>
      </c>
      <c r="DD89" s="3">
        <v>0.15463440282989999</v>
      </c>
      <c r="DE89" s="3">
        <v>0.1720960737918</v>
      </c>
      <c r="DF89" s="3" t="s">
        <v>0</v>
      </c>
      <c r="DG89" s="7" t="s">
        <v>0</v>
      </c>
      <c r="DH89" s="7">
        <v>0.23529690211480001</v>
      </c>
      <c r="DI89" s="3">
        <v>0.39324977811360001</v>
      </c>
      <c r="DJ89" s="3">
        <v>0.2047955973309</v>
      </c>
      <c r="DK89" s="3" t="s">
        <v>0</v>
      </c>
      <c r="DL89" s="7" t="s">
        <v>0</v>
      </c>
      <c r="DM89" s="7">
        <v>0.22674793678239999</v>
      </c>
      <c r="DN89" s="3">
        <v>0.28818993333679999</v>
      </c>
      <c r="DO89" s="3" t="s">
        <v>0</v>
      </c>
      <c r="DP89" s="7">
        <v>0.79649694306840002</v>
      </c>
      <c r="DQ89" s="3">
        <v>0.2282926239818</v>
      </c>
      <c r="DR89" s="3">
        <v>0.57064079797800005</v>
      </c>
      <c r="DS89" s="3">
        <v>0.36571318814159998</v>
      </c>
      <c r="DT89" s="3" t="s">
        <v>0</v>
      </c>
      <c r="DU89" s="7" t="s">
        <v>0</v>
      </c>
      <c r="DV89" s="7">
        <v>0.213779753973</v>
      </c>
      <c r="DW89" s="3">
        <v>0.31175108083870001</v>
      </c>
      <c r="DX89" s="3">
        <v>0.40988607554989998</v>
      </c>
      <c r="DY89" s="3" t="s">
        <v>0</v>
      </c>
      <c r="DZ89" s="7">
        <v>0.3326945818914</v>
      </c>
      <c r="EA89" s="3" t="s">
        <v>0</v>
      </c>
      <c r="EB89" s="7">
        <v>1</v>
      </c>
      <c r="EC89" s="3">
        <v>0.30914203247880001</v>
      </c>
      <c r="ED89" s="3">
        <v>0.2233586483553</v>
      </c>
      <c r="EE89" s="3">
        <v>0.81271341148770004</v>
      </c>
      <c r="EF89" s="3" t="s">
        <v>0</v>
      </c>
      <c r="EG89" s="7">
        <v>0.29295271822359997</v>
      </c>
      <c r="EH89" s="3" t="s">
        <v>0</v>
      </c>
      <c r="EI89" s="7">
        <v>0.2303256121334</v>
      </c>
      <c r="EJ89" s="3">
        <v>0.22712982528469999</v>
      </c>
      <c r="EK89" s="3">
        <v>0.1837836851005</v>
      </c>
      <c r="EL89" s="3">
        <v>0.34964505954050001</v>
      </c>
      <c r="EM89" s="3">
        <v>0.43615378770230001</v>
      </c>
      <c r="EN89" s="3">
        <v>0.61003542073369998</v>
      </c>
      <c r="EO89" s="3">
        <v>0.18875110722089999</v>
      </c>
      <c r="EP89" s="3">
        <v>0.24761414796530001</v>
      </c>
      <c r="EQ89" s="3">
        <v>0.32750632009730002</v>
      </c>
      <c r="ER89" s="3" t="s">
        <v>0</v>
      </c>
      <c r="ES89" s="7">
        <v>0.54364434059540001</v>
      </c>
      <c r="ET89" s="3">
        <v>0.28607502964949999</v>
      </c>
      <c r="EU89" s="3" t="s">
        <v>0</v>
      </c>
      <c r="EV89" s="7">
        <v>0.34159269065050002</v>
      </c>
      <c r="EW89" s="3">
        <v>0.25208656384279998</v>
      </c>
      <c r="EX89" s="3">
        <v>0.26255115651580002</v>
      </c>
      <c r="EY89" s="3">
        <v>0.28716422008690001</v>
      </c>
      <c r="EZ89" s="3">
        <v>0.63849022512609999</v>
      </c>
      <c r="FA89" s="3">
        <v>0.63328971231980002</v>
      </c>
      <c r="FB89" s="3">
        <v>0.36467311802390001</v>
      </c>
      <c r="FC89" s="3" t="s">
        <v>0</v>
      </c>
      <c r="FD89" s="7">
        <v>0.49066806360609999</v>
      </c>
      <c r="FE89" s="3">
        <v>0.31636908464180002</v>
      </c>
      <c r="FF89" s="3">
        <v>0.5652371730279</v>
      </c>
      <c r="FG89" s="3">
        <v>0.67512394308519996</v>
      </c>
      <c r="FH89" s="3">
        <v>0.72752354100869998</v>
      </c>
      <c r="FI89" s="3">
        <v>0.36374434817829998</v>
      </c>
      <c r="FJ89" s="3">
        <v>0.14319516322779999</v>
      </c>
      <c r="FK89" s="3">
        <v>6.8010810340619995E-2</v>
      </c>
      <c r="FL89" s="3">
        <v>0.26377386413699999</v>
      </c>
      <c r="FM89" s="3">
        <v>0.11207025597170001</v>
      </c>
      <c r="FN89" s="3">
        <v>0.42826986566559999</v>
      </c>
      <c r="FO89" s="3">
        <v>0.19224538173450001</v>
      </c>
      <c r="FP89" s="3">
        <v>0.35223444477190002</v>
      </c>
      <c r="FQ89" s="3">
        <v>0.30971107544139997</v>
      </c>
      <c r="FR89" s="3">
        <v>5.4635957341150003E-2</v>
      </c>
      <c r="FS89" s="3">
        <v>0.69518969308620004</v>
      </c>
      <c r="FT89" s="3">
        <v>0.33819942701650002</v>
      </c>
      <c r="FU89" s="3">
        <v>0.3005354794101</v>
      </c>
      <c r="FV89" s="3">
        <v>0.73013300637830003</v>
      </c>
      <c r="FW89" s="3">
        <v>0.56660906425849999</v>
      </c>
      <c r="FX89" s="3">
        <v>0.60333566124229998</v>
      </c>
      <c r="FY89" s="3">
        <v>0.60333566124229998</v>
      </c>
    </row>
    <row r="90" spans="1:181" x14ac:dyDescent="0.3">
      <c r="A90" s="14">
        <v>44104</v>
      </c>
      <c r="B90" s="8" t="s">
        <v>0</v>
      </c>
      <c r="C90" s="8" t="s">
        <v>0</v>
      </c>
      <c r="D90" s="4">
        <v>3.5297576711759999E-3</v>
      </c>
      <c r="E90" s="8" t="s">
        <v>0</v>
      </c>
      <c r="F90" s="8" t="s">
        <v>0</v>
      </c>
      <c r="G90" s="4">
        <v>0.67988837670989999</v>
      </c>
      <c r="H90" s="4">
        <v>0.16356764726190001</v>
      </c>
      <c r="I90" s="4">
        <v>0.54886174099009999</v>
      </c>
      <c r="J90" s="4">
        <v>0.46153537234179998</v>
      </c>
      <c r="K90" s="4">
        <v>0.54655186190369998</v>
      </c>
      <c r="L90" s="8" t="s">
        <v>0</v>
      </c>
      <c r="M90" s="4">
        <v>0.49492194963750002</v>
      </c>
      <c r="N90" s="4">
        <v>0.46479669087410003</v>
      </c>
      <c r="O90" s="8" t="s">
        <v>0</v>
      </c>
      <c r="P90" s="8" t="s">
        <v>0</v>
      </c>
      <c r="Q90" s="8" t="s">
        <v>0</v>
      </c>
      <c r="R90" s="4">
        <v>-0.31788714408300001</v>
      </c>
      <c r="S90" s="4">
        <v>0.94743013378399998</v>
      </c>
      <c r="T90" s="4">
        <v>0.56562885189870005</v>
      </c>
      <c r="U90" s="4">
        <v>0.4731832715257</v>
      </c>
      <c r="V90" s="8" t="s">
        <v>0</v>
      </c>
      <c r="W90" s="4">
        <v>0.46858460739079999</v>
      </c>
      <c r="X90" s="4">
        <v>0.44280100958860003</v>
      </c>
      <c r="Y90" s="4">
        <v>1</v>
      </c>
      <c r="Z90" s="4">
        <v>0.27145875008780002</v>
      </c>
      <c r="AA90" s="8" t="s">
        <v>0</v>
      </c>
      <c r="AB90" s="4">
        <v>0.20722230706600001</v>
      </c>
      <c r="AC90" s="4">
        <v>0.30530701588469999</v>
      </c>
      <c r="AD90" s="4">
        <v>0.14962452235859999</v>
      </c>
      <c r="AE90" s="4">
        <v>0.24000957254069999</v>
      </c>
      <c r="AF90" s="4">
        <v>0.20457432138090001</v>
      </c>
      <c r="AG90" s="4">
        <v>0.23238979094340001</v>
      </c>
      <c r="AH90" s="4">
        <v>0.20003560672369999</v>
      </c>
      <c r="AI90" s="8" t="s">
        <v>0</v>
      </c>
      <c r="AJ90" s="4">
        <v>0.35834328196330001</v>
      </c>
      <c r="AK90" s="4">
        <v>0.47686115559100001</v>
      </c>
      <c r="AL90" s="4">
        <v>0.30834813645350001</v>
      </c>
      <c r="AM90" s="4">
        <v>0.23109316247350001</v>
      </c>
      <c r="AN90" s="4">
        <v>0.39730502692609998</v>
      </c>
      <c r="AO90" s="8" t="s">
        <v>0</v>
      </c>
      <c r="AP90" s="4">
        <v>0.5943910739296</v>
      </c>
      <c r="AQ90" s="4">
        <v>0.44161945617510001</v>
      </c>
      <c r="AR90" s="4">
        <v>0.29856402246800001</v>
      </c>
      <c r="AS90" s="4">
        <v>0.29609434435909998</v>
      </c>
      <c r="AT90" s="4">
        <v>0.22579725310730001</v>
      </c>
      <c r="AU90" s="8" t="s">
        <v>0</v>
      </c>
      <c r="AV90" s="8" t="s">
        <v>0</v>
      </c>
      <c r="AW90" s="4">
        <v>0.80607157212299996</v>
      </c>
      <c r="AX90" s="4">
        <v>0.32478882675420001</v>
      </c>
      <c r="AY90" s="4">
        <v>0.2499318806644</v>
      </c>
      <c r="AZ90" s="4">
        <v>0.28315506897580001</v>
      </c>
      <c r="BA90" s="4">
        <v>0.2931345882077</v>
      </c>
      <c r="BB90" s="4">
        <v>0.34622207562360002</v>
      </c>
      <c r="BC90" s="4">
        <v>0.39555101603940002</v>
      </c>
      <c r="BD90" s="4">
        <v>0.78469976560370003</v>
      </c>
      <c r="BE90" s="4">
        <v>0.1048269479528</v>
      </c>
      <c r="BF90" s="4">
        <v>0.37474675380509997</v>
      </c>
      <c r="BG90" s="4">
        <v>0.200902528651</v>
      </c>
      <c r="BH90" s="4">
        <v>0.17344153748640001</v>
      </c>
      <c r="BI90" s="4">
        <v>0.43074877511710002</v>
      </c>
      <c r="BJ90" s="4">
        <v>0.38941151252419998</v>
      </c>
      <c r="BK90" s="8" t="s">
        <v>0</v>
      </c>
      <c r="BL90" s="4">
        <v>0.34571844374819999</v>
      </c>
      <c r="BM90" s="8" t="s">
        <v>0</v>
      </c>
      <c r="BN90" s="4">
        <v>0.25892296877139998</v>
      </c>
      <c r="BO90" s="4">
        <v>0.42823092816230002</v>
      </c>
      <c r="BP90" s="4">
        <v>0.12572128542659999</v>
      </c>
      <c r="BQ90" s="4">
        <v>0.24846468445479999</v>
      </c>
      <c r="BR90" s="4">
        <v>0.2593539165755</v>
      </c>
      <c r="BS90" s="4">
        <v>0.24707357461669999</v>
      </c>
      <c r="BT90" s="4">
        <v>9.9348320246789995E-2</v>
      </c>
      <c r="BU90" s="4">
        <v>9.9348320246789995E-2</v>
      </c>
      <c r="BV90" s="4">
        <v>0.2109679112508</v>
      </c>
      <c r="BW90" s="8" t="s">
        <v>0</v>
      </c>
      <c r="BX90" s="4">
        <v>0.46175062752579998</v>
      </c>
      <c r="BY90" s="8" t="s">
        <v>0</v>
      </c>
      <c r="BZ90" s="8" t="s">
        <v>0</v>
      </c>
      <c r="CA90" s="4">
        <v>0.45627533205830001</v>
      </c>
      <c r="CB90" s="8" t="s">
        <v>0</v>
      </c>
      <c r="CC90" s="4">
        <v>0.5583684929046</v>
      </c>
      <c r="CD90" s="4">
        <v>0.40488601395770002</v>
      </c>
      <c r="CE90" s="4">
        <v>0.21282583966230001</v>
      </c>
      <c r="CF90" s="4">
        <v>0.63951373997000005</v>
      </c>
      <c r="CG90" s="4">
        <v>0.62854747171159997</v>
      </c>
      <c r="CH90" s="4">
        <v>0.25407408431169998</v>
      </c>
      <c r="CI90" s="4">
        <v>0.29826382627350001</v>
      </c>
      <c r="CJ90" s="4" t="s">
        <v>0</v>
      </c>
      <c r="CK90" s="8" t="s">
        <v>0</v>
      </c>
      <c r="CL90" s="8">
        <v>6.4406214264260006E-2</v>
      </c>
      <c r="CM90" s="4">
        <v>0.28307748538010002</v>
      </c>
      <c r="CN90" s="4">
        <v>9.1325081226360003E-2</v>
      </c>
      <c r="CO90" s="4" t="s">
        <v>0</v>
      </c>
      <c r="CP90" s="8">
        <v>0.17041972841389999</v>
      </c>
      <c r="CQ90" s="4">
        <v>0.65115946252290002</v>
      </c>
      <c r="CR90" s="4">
        <v>0.26018832191660002</v>
      </c>
      <c r="CS90" s="4">
        <v>0.3820701719731</v>
      </c>
      <c r="CT90" s="4" t="s">
        <v>0</v>
      </c>
      <c r="CU90" s="8">
        <v>0.19207860622940001</v>
      </c>
      <c r="CV90" s="4">
        <v>0.2567937597196</v>
      </c>
      <c r="CW90" s="4">
        <v>0.41988593113950001</v>
      </c>
      <c r="CX90" s="4">
        <v>0.9871316432892</v>
      </c>
      <c r="CY90" s="4">
        <v>0.16732722133319999</v>
      </c>
      <c r="CZ90" s="4">
        <v>0.39750703141600002</v>
      </c>
      <c r="DA90" s="4">
        <v>0.59657994308759998</v>
      </c>
      <c r="DB90" s="4">
        <v>0.3496011200138</v>
      </c>
      <c r="DC90" s="4">
        <v>0.26905031803379997</v>
      </c>
      <c r="DD90" s="4">
        <v>0.1622688416551</v>
      </c>
      <c r="DE90" s="4">
        <v>0.1743777974471</v>
      </c>
      <c r="DF90" s="4" t="s">
        <v>0</v>
      </c>
      <c r="DG90" s="8" t="s">
        <v>0</v>
      </c>
      <c r="DH90" s="8">
        <v>0.23638556982709999</v>
      </c>
      <c r="DI90" s="4">
        <v>0.38099369879009998</v>
      </c>
      <c r="DJ90" s="4">
        <v>0.20710941627400001</v>
      </c>
      <c r="DK90" s="4" t="s">
        <v>0</v>
      </c>
      <c r="DL90" s="8" t="s">
        <v>0</v>
      </c>
      <c r="DM90" s="8">
        <v>0.21714768308519999</v>
      </c>
      <c r="DN90" s="4">
        <v>0.28453697086489999</v>
      </c>
      <c r="DO90" s="4" t="s">
        <v>0</v>
      </c>
      <c r="DP90" s="8">
        <v>0.78321142094450003</v>
      </c>
      <c r="DQ90" s="4">
        <v>0.2337420553864</v>
      </c>
      <c r="DR90" s="4">
        <v>0.59339850143810002</v>
      </c>
      <c r="DS90" s="4">
        <v>0.35804913147450002</v>
      </c>
      <c r="DT90" s="4" t="s">
        <v>0</v>
      </c>
      <c r="DU90" s="8" t="s">
        <v>0</v>
      </c>
      <c r="DV90" s="8">
        <v>0.2146651825242</v>
      </c>
      <c r="DW90" s="4">
        <v>0.31001705744370001</v>
      </c>
      <c r="DX90" s="4">
        <v>0.43267065421630002</v>
      </c>
      <c r="DY90" s="4" t="s">
        <v>0</v>
      </c>
      <c r="DZ90" s="8">
        <v>0.31555894055220002</v>
      </c>
      <c r="EA90" s="4" t="s">
        <v>0</v>
      </c>
      <c r="EB90" s="8">
        <v>1</v>
      </c>
      <c r="EC90" s="4">
        <v>0.32595616237730002</v>
      </c>
      <c r="ED90" s="4">
        <v>0.21543153779820001</v>
      </c>
      <c r="EE90" s="4">
        <v>0.8103386337331</v>
      </c>
      <c r="EF90" s="4" t="s">
        <v>0</v>
      </c>
      <c r="EG90" s="8">
        <v>0.2937045152162</v>
      </c>
      <c r="EH90" s="4" t="s">
        <v>0</v>
      </c>
      <c r="EI90" s="8">
        <v>0.24008022769939999</v>
      </c>
      <c r="EJ90" s="4">
        <v>0.2165359393082</v>
      </c>
      <c r="EK90" s="4">
        <v>0.17953409351540001</v>
      </c>
      <c r="EL90" s="4">
        <v>0.34708272105249999</v>
      </c>
      <c r="EM90" s="4">
        <v>0.37307038156619998</v>
      </c>
      <c r="EN90" s="4">
        <v>0.60303266670529998</v>
      </c>
      <c r="EO90" s="4">
        <v>0.12331521412800001</v>
      </c>
      <c r="EP90" s="4">
        <v>0.22652680180910001</v>
      </c>
      <c r="EQ90" s="4">
        <v>0.34021530464650002</v>
      </c>
      <c r="ER90" s="4" t="s">
        <v>0</v>
      </c>
      <c r="ES90" s="8">
        <v>0.53368619853429999</v>
      </c>
      <c r="ET90" s="4">
        <v>0.3297671638538</v>
      </c>
      <c r="EU90" s="4" t="s">
        <v>0</v>
      </c>
      <c r="EV90" s="8">
        <v>0.33929728833490003</v>
      </c>
      <c r="EW90" s="4">
        <v>0.26094487275189998</v>
      </c>
      <c r="EX90" s="4">
        <v>0.1376047824845</v>
      </c>
      <c r="EY90" s="4">
        <v>0.3255842494749</v>
      </c>
      <c r="EZ90" s="4">
        <v>0.65299988000889997</v>
      </c>
      <c r="FA90" s="4">
        <v>0.65649005206139999</v>
      </c>
      <c r="FB90" s="4">
        <v>0.40096691221030001</v>
      </c>
      <c r="FC90" s="4" t="s">
        <v>0</v>
      </c>
      <c r="FD90" s="8">
        <v>0.47913839937269997</v>
      </c>
      <c r="FE90" s="4">
        <v>0.31499300798660002</v>
      </c>
      <c r="FF90" s="4">
        <v>0.56079741518960002</v>
      </c>
      <c r="FG90" s="4">
        <v>0.673010509378</v>
      </c>
      <c r="FH90" s="4">
        <v>0.74346055967729996</v>
      </c>
      <c r="FI90" s="4">
        <v>0.35705870114429999</v>
      </c>
      <c r="FJ90" s="4">
        <v>0.1556047978699</v>
      </c>
      <c r="FK90" s="4">
        <v>7.023493480463E-2</v>
      </c>
      <c r="FL90" s="4">
        <v>0.2904004547399</v>
      </c>
      <c r="FM90" s="4">
        <v>0.13667879436499999</v>
      </c>
      <c r="FN90" s="4">
        <v>0.46690580106450003</v>
      </c>
      <c r="FO90" s="4">
        <v>0.18314164215699999</v>
      </c>
      <c r="FP90" s="4">
        <v>0.3412258594325</v>
      </c>
      <c r="FQ90" s="4">
        <v>0.32606123354529998</v>
      </c>
      <c r="FR90" s="4">
        <v>5.6702108044989999E-2</v>
      </c>
      <c r="FS90" s="4">
        <v>0.69984915685979998</v>
      </c>
      <c r="FT90" s="4">
        <v>0.33636674411669998</v>
      </c>
      <c r="FU90" s="4">
        <v>0.30482235977229999</v>
      </c>
      <c r="FV90" s="4">
        <v>0.76512344033269997</v>
      </c>
      <c r="FW90" s="4">
        <v>0.56588726747350004</v>
      </c>
      <c r="FX90" s="4">
        <v>0.60071795075330003</v>
      </c>
      <c r="FY90" s="4">
        <v>0.60071795075330003</v>
      </c>
    </row>
    <row r="91" spans="1:181" x14ac:dyDescent="0.3">
      <c r="A91" s="13">
        <v>44196</v>
      </c>
      <c r="B91" s="3">
        <v>0.47986820331550001</v>
      </c>
      <c r="C91" s="7" t="s">
        <v>0</v>
      </c>
      <c r="D91" s="3">
        <v>1.960839782989E-2</v>
      </c>
      <c r="E91" s="3">
        <v>0.111313341501</v>
      </c>
      <c r="F91" s="7" t="s">
        <v>0</v>
      </c>
      <c r="G91" s="3">
        <v>0.6620427138892</v>
      </c>
      <c r="H91" s="3">
        <v>0.17799775405990001</v>
      </c>
      <c r="I91" s="3">
        <v>0.51357844492039995</v>
      </c>
      <c r="J91" s="3">
        <v>0.56038640262700001</v>
      </c>
      <c r="K91" s="3">
        <v>0.53637264567499998</v>
      </c>
      <c r="L91" s="3">
        <v>0.22979367513669999</v>
      </c>
      <c r="M91" s="3">
        <v>0.51802229131169997</v>
      </c>
      <c r="N91" s="3">
        <v>0.47468057664649999</v>
      </c>
      <c r="O91" s="7" t="s">
        <v>0</v>
      </c>
      <c r="P91" s="3">
        <v>0.16408179119390001</v>
      </c>
      <c r="Q91" s="7" t="s">
        <v>0</v>
      </c>
      <c r="R91" s="3">
        <v>4.9691632808890003E-2</v>
      </c>
      <c r="S91" s="3">
        <v>0.94327175593379997</v>
      </c>
      <c r="T91" s="3">
        <v>0.61654407755179996</v>
      </c>
      <c r="U91" s="3">
        <v>0.54200102559840002</v>
      </c>
      <c r="V91" s="3">
        <v>0.61318514950280001</v>
      </c>
      <c r="W91" s="3">
        <v>0.47043756832770001</v>
      </c>
      <c r="X91" s="3">
        <v>0.45039164905700002</v>
      </c>
      <c r="Y91" s="3">
        <v>1</v>
      </c>
      <c r="Z91" s="3">
        <v>0.31538605890330002</v>
      </c>
      <c r="AA91" s="7" t="s">
        <v>0</v>
      </c>
      <c r="AB91" s="3">
        <v>0.24343547563990001</v>
      </c>
      <c r="AC91" s="3">
        <v>0.30800978104359999</v>
      </c>
      <c r="AD91" s="3">
        <v>0.1915170966735</v>
      </c>
      <c r="AE91" s="3">
        <v>0.23995312860240001</v>
      </c>
      <c r="AF91" s="3">
        <v>0.22085883674619999</v>
      </c>
      <c r="AG91" s="3">
        <v>0.23218137836409999</v>
      </c>
      <c r="AH91" s="3">
        <v>0.1955022404517</v>
      </c>
      <c r="AI91" s="7" t="s">
        <v>0</v>
      </c>
      <c r="AJ91" s="3">
        <v>0.34643307838229997</v>
      </c>
      <c r="AK91" s="3">
        <v>0.46423509956949999</v>
      </c>
      <c r="AL91" s="3">
        <v>0.31596194657170001</v>
      </c>
      <c r="AM91" s="3">
        <v>0.2133721664247</v>
      </c>
      <c r="AN91" s="3">
        <v>0.39672536322829999</v>
      </c>
      <c r="AO91" s="7" t="s">
        <v>0</v>
      </c>
      <c r="AP91" s="3">
        <v>0.63050487897090002</v>
      </c>
      <c r="AQ91" s="3">
        <v>0.44992568315909998</v>
      </c>
      <c r="AR91" s="3">
        <v>0.28634325581269998</v>
      </c>
      <c r="AS91" s="3">
        <v>0.27335607556769997</v>
      </c>
      <c r="AT91" s="3">
        <v>0.22399486006729999</v>
      </c>
      <c r="AU91" s="3">
        <v>0.60255298022829995</v>
      </c>
      <c r="AV91" s="3">
        <v>0.3742433494688</v>
      </c>
      <c r="AW91" s="3">
        <v>0.82801649704960001</v>
      </c>
      <c r="AX91" s="3">
        <v>0.32700856109080001</v>
      </c>
      <c r="AY91" s="3">
        <v>0.24941404232869999</v>
      </c>
      <c r="AZ91" s="3">
        <v>0.31495594270100002</v>
      </c>
      <c r="BA91" s="3">
        <v>0.29218263920170001</v>
      </c>
      <c r="BB91" s="3">
        <v>0.34821149539259999</v>
      </c>
      <c r="BC91" s="3">
        <v>0.4107647259128</v>
      </c>
      <c r="BD91" s="3">
        <v>0.72630293695299997</v>
      </c>
      <c r="BE91" s="3">
        <v>0.1085019673578</v>
      </c>
      <c r="BF91" s="3">
        <v>0.37333636541519999</v>
      </c>
      <c r="BG91" s="3">
        <v>0.2410012146452</v>
      </c>
      <c r="BH91" s="3">
        <v>0.17990568517550001</v>
      </c>
      <c r="BI91" s="3">
        <v>0.46185238594290001</v>
      </c>
      <c r="BJ91" s="3">
        <v>0.44565063557790002</v>
      </c>
      <c r="BK91" s="3">
        <v>0.35407690278490001</v>
      </c>
      <c r="BL91" s="3">
        <v>0.33464124705159998</v>
      </c>
      <c r="BM91" s="3">
        <v>0.45720422525769999</v>
      </c>
      <c r="BN91" s="3">
        <v>0.28870869289419998</v>
      </c>
      <c r="BO91" s="3">
        <v>0.43038965309600002</v>
      </c>
      <c r="BP91" s="3">
        <v>0.143573513698</v>
      </c>
      <c r="BQ91" s="3">
        <v>0.2736694206418</v>
      </c>
      <c r="BR91" s="3">
        <v>0.27248810075059998</v>
      </c>
      <c r="BS91" s="3">
        <v>0.20499069617499999</v>
      </c>
      <c r="BT91" s="3">
        <v>0.13535558337430001</v>
      </c>
      <c r="BU91" s="3">
        <v>0.13535558337430001</v>
      </c>
      <c r="BV91" s="3">
        <v>0.1127640671413</v>
      </c>
      <c r="BW91" s="7" t="s">
        <v>0</v>
      </c>
      <c r="BX91" s="3">
        <v>0.46101956732049998</v>
      </c>
      <c r="BY91" s="3">
        <v>0.2413331776871</v>
      </c>
      <c r="BZ91" s="3">
        <v>0.64168457379590005</v>
      </c>
      <c r="CA91" s="3">
        <v>0.43629280104430002</v>
      </c>
      <c r="CB91" s="3">
        <v>0.60873941823510003</v>
      </c>
      <c r="CC91" s="3">
        <v>0.50608898877440001</v>
      </c>
      <c r="CD91" s="3">
        <v>0.39111610210730002</v>
      </c>
      <c r="CE91" s="3">
        <v>0.25476796094389997</v>
      </c>
      <c r="CF91" s="3">
        <v>0.64303202522159997</v>
      </c>
      <c r="CG91" s="3">
        <v>0.5931230270858</v>
      </c>
      <c r="CH91" s="3">
        <v>0.2353064567857</v>
      </c>
      <c r="CI91" s="3">
        <v>0.307073935159</v>
      </c>
      <c r="CJ91" s="3" t="s">
        <v>0</v>
      </c>
      <c r="CK91" s="7">
        <v>0.32835545377199998</v>
      </c>
      <c r="CL91" s="3">
        <v>6.4529263399360007E-2</v>
      </c>
      <c r="CM91" s="3">
        <v>0.31496598639459999</v>
      </c>
      <c r="CN91" s="3">
        <v>0.34289332461409999</v>
      </c>
      <c r="CO91" s="3">
        <v>0.51726208306739996</v>
      </c>
      <c r="CP91" s="3">
        <v>0.16734869773239999</v>
      </c>
      <c r="CQ91" s="3">
        <v>0.69234889581820003</v>
      </c>
      <c r="CR91" s="3">
        <v>0.24211351179830001</v>
      </c>
      <c r="CS91" s="3">
        <v>0.3951766178244</v>
      </c>
      <c r="CT91" s="3">
        <v>0.41665669931319999</v>
      </c>
      <c r="CU91" s="3">
        <v>0.24440928757390001</v>
      </c>
      <c r="CV91" s="3">
        <v>0.28124527351869999</v>
      </c>
      <c r="CW91" s="3">
        <v>0.42056696913210001</v>
      </c>
      <c r="CX91" s="3">
        <v>0.98799607169860004</v>
      </c>
      <c r="CY91" s="3">
        <v>0.2068072659852</v>
      </c>
      <c r="CZ91" s="3">
        <v>0.37309837212660002</v>
      </c>
      <c r="DA91" s="3">
        <v>0.57231086427550004</v>
      </c>
      <c r="DB91" s="3">
        <v>0.32830584221440001</v>
      </c>
      <c r="DC91" s="3">
        <v>0.25773495821879999</v>
      </c>
      <c r="DD91" s="3">
        <v>0.16591784964709999</v>
      </c>
      <c r="DE91" s="3">
        <v>0.17370057632950001</v>
      </c>
      <c r="DF91" s="3" t="s">
        <v>0</v>
      </c>
      <c r="DG91" s="7">
        <v>0.227139325305</v>
      </c>
      <c r="DH91" s="3">
        <v>0.26094012348399998</v>
      </c>
      <c r="DI91" s="3">
        <v>0.39385153790549998</v>
      </c>
      <c r="DJ91" s="3">
        <v>0.19761182219590001</v>
      </c>
      <c r="DK91" s="3">
        <v>0.40054120019099998</v>
      </c>
      <c r="DL91" s="3" t="s">
        <v>0</v>
      </c>
      <c r="DM91" s="7">
        <v>0.21185437691959999</v>
      </c>
      <c r="DN91" s="3">
        <v>0.28188907641010003</v>
      </c>
      <c r="DO91" s="3" t="s">
        <v>0</v>
      </c>
      <c r="DP91" s="7">
        <v>0.74594480646759997</v>
      </c>
      <c r="DQ91" s="3">
        <v>0.23051674012939999</v>
      </c>
      <c r="DR91" s="3">
        <v>0.59603033526719995</v>
      </c>
      <c r="DS91" s="3">
        <v>0.36924222944250001</v>
      </c>
      <c r="DT91" s="3" t="s">
        <v>0</v>
      </c>
      <c r="DU91" s="7">
        <v>0.37451526655239997</v>
      </c>
      <c r="DV91" s="3">
        <v>0.26839404522659999</v>
      </c>
      <c r="DW91" s="3">
        <v>0.30920310178970001</v>
      </c>
      <c r="DX91" s="3">
        <v>0.455627065193</v>
      </c>
      <c r="DY91" s="3" t="s">
        <v>0</v>
      </c>
      <c r="DZ91" s="7">
        <v>0.32415915470399997</v>
      </c>
      <c r="EA91" s="3">
        <v>0.48269086748200002</v>
      </c>
      <c r="EB91" s="3">
        <v>1</v>
      </c>
      <c r="EC91" s="3">
        <v>0.34573428043670001</v>
      </c>
      <c r="ED91" s="3">
        <v>0.20470373460489999</v>
      </c>
      <c r="EE91" s="3">
        <v>0.81593039515760002</v>
      </c>
      <c r="EF91" s="3">
        <v>0.41316177758700001</v>
      </c>
      <c r="EG91" s="3">
        <v>0.29357543557310001</v>
      </c>
      <c r="EH91" s="3" t="s">
        <v>0</v>
      </c>
      <c r="EI91" s="7">
        <v>0.25182196275059998</v>
      </c>
      <c r="EJ91" s="3">
        <v>0.1976572911552</v>
      </c>
      <c r="EK91" s="3">
        <v>0.1829770721616</v>
      </c>
      <c r="EL91" s="3">
        <v>0.32222209143120001</v>
      </c>
      <c r="EM91" s="3">
        <v>0.37184204267319998</v>
      </c>
      <c r="EN91" s="3">
        <v>0.59972935554740003</v>
      </c>
      <c r="EO91" s="3">
        <v>0.2181428829632</v>
      </c>
      <c r="EP91" s="3">
        <v>0.23769341077469999</v>
      </c>
      <c r="EQ91" s="3">
        <v>0.34821134206870002</v>
      </c>
      <c r="ER91" s="3">
        <v>0.2158379336947</v>
      </c>
      <c r="ES91" s="3">
        <v>0.53562400486859996</v>
      </c>
      <c r="ET91" s="3">
        <v>0.36386082100799999</v>
      </c>
      <c r="EU91" s="3">
        <v>0.20298491819600001</v>
      </c>
      <c r="EV91" s="3">
        <v>0.34078755006119998</v>
      </c>
      <c r="EW91" s="3">
        <v>0.27634304575610003</v>
      </c>
      <c r="EX91" s="3">
        <v>-8.2635220546330001E-3</v>
      </c>
      <c r="EY91" s="3">
        <v>0.37734213644870002</v>
      </c>
      <c r="EZ91" s="3">
        <v>0.63043567662709998</v>
      </c>
      <c r="FA91" s="3">
        <v>0.70573073883979998</v>
      </c>
      <c r="FB91" s="3">
        <v>0.42597795608810002</v>
      </c>
      <c r="FC91" s="3" t="s">
        <v>0</v>
      </c>
      <c r="FD91" s="7">
        <v>0.47380154351600001</v>
      </c>
      <c r="FE91" s="3">
        <v>0.3112371400067</v>
      </c>
      <c r="FF91" s="3">
        <v>0.53690629710350002</v>
      </c>
      <c r="FG91" s="3">
        <v>0.67407515262450002</v>
      </c>
      <c r="FH91" s="3">
        <v>0.69267952737070004</v>
      </c>
      <c r="FI91" s="3">
        <v>0.35262469281879999</v>
      </c>
      <c r="FJ91" s="3">
        <v>0.1608889147773</v>
      </c>
      <c r="FK91" s="3">
        <v>6.9089264692639998E-2</v>
      </c>
      <c r="FL91" s="3">
        <v>0.3450129426354</v>
      </c>
      <c r="FM91" s="3">
        <v>0.20241916174810001</v>
      </c>
      <c r="FN91" s="3">
        <v>0.52731942360049999</v>
      </c>
      <c r="FO91" s="3">
        <v>0.17679777963660001</v>
      </c>
      <c r="FP91" s="3">
        <v>0.34213814948190002</v>
      </c>
      <c r="FQ91" s="3">
        <v>0.3275319193108</v>
      </c>
      <c r="FR91" s="3">
        <v>5.4686445565090003E-2</v>
      </c>
      <c r="FS91" s="3">
        <v>0.68491749002040003</v>
      </c>
      <c r="FT91" s="3">
        <v>0.29526291375620001</v>
      </c>
      <c r="FU91" s="3">
        <v>0.3112561469074</v>
      </c>
      <c r="FV91" s="3">
        <v>0.76380590416750005</v>
      </c>
      <c r="FW91" s="3">
        <v>0.54721533929270005</v>
      </c>
      <c r="FX91" s="3">
        <v>0.59164202925039999</v>
      </c>
      <c r="FY91" s="3">
        <v>0.59164202925039999</v>
      </c>
    </row>
    <row r="92" spans="1:181" x14ac:dyDescent="0.3">
      <c r="A92" s="14">
        <v>44286</v>
      </c>
      <c r="B92" s="4">
        <v>0.52545506516569995</v>
      </c>
      <c r="C92" s="8" t="s">
        <v>0</v>
      </c>
      <c r="D92" s="4">
        <v>0.13552833727630001</v>
      </c>
      <c r="E92" s="4">
        <v>0.10815654890280001</v>
      </c>
      <c r="F92" s="8" t="s">
        <v>0</v>
      </c>
      <c r="G92" s="4">
        <v>0.6502537593494</v>
      </c>
      <c r="H92" s="4">
        <v>0.2141152679061</v>
      </c>
      <c r="I92" s="4">
        <v>0.52260916881310004</v>
      </c>
      <c r="J92" s="4">
        <v>0.60240384644860001</v>
      </c>
      <c r="K92" s="4">
        <v>0.52947697406369998</v>
      </c>
      <c r="L92" s="4">
        <v>0.22217554728389999</v>
      </c>
      <c r="M92" s="4">
        <v>0.5219919359788</v>
      </c>
      <c r="N92" s="4">
        <v>0.4854439562733</v>
      </c>
      <c r="O92" s="8" t="s">
        <v>0</v>
      </c>
      <c r="P92" s="4">
        <v>0.15240493887830001</v>
      </c>
      <c r="Q92" s="8" t="s">
        <v>0</v>
      </c>
      <c r="R92" s="4">
        <v>-3.6558007061900002E-2</v>
      </c>
      <c r="S92" s="4">
        <v>0.94624483043399998</v>
      </c>
      <c r="T92" s="4">
        <v>0.68219930984959998</v>
      </c>
      <c r="U92" s="4">
        <v>0.63116400690609997</v>
      </c>
      <c r="V92" s="4">
        <v>0.58599362705330005</v>
      </c>
      <c r="W92" s="4">
        <v>0.48608580960510001</v>
      </c>
      <c r="X92" s="4">
        <v>0.4333896008707</v>
      </c>
      <c r="Y92" s="4">
        <v>1</v>
      </c>
      <c r="Z92" s="4">
        <v>0.49188853258600002</v>
      </c>
      <c r="AA92" s="8" t="s">
        <v>0</v>
      </c>
      <c r="AB92" s="4">
        <v>0.33842981719760001</v>
      </c>
      <c r="AC92" s="4">
        <v>0.41458646688340001</v>
      </c>
      <c r="AD92" s="4">
        <v>0.2518065283889</v>
      </c>
      <c r="AE92" s="4">
        <v>0.22895312513829999</v>
      </c>
      <c r="AF92" s="4">
        <v>0.30065842833750001</v>
      </c>
      <c r="AG92" s="4">
        <v>0.22247383765750001</v>
      </c>
      <c r="AH92" s="4">
        <v>0.1920489045704</v>
      </c>
      <c r="AI92" s="8" t="s">
        <v>0</v>
      </c>
      <c r="AJ92" s="4">
        <v>0.39693318587499998</v>
      </c>
      <c r="AK92" s="4">
        <v>0.45596481798389998</v>
      </c>
      <c r="AL92" s="4">
        <v>0.329162037613</v>
      </c>
      <c r="AM92" s="4">
        <v>0.21436651435199999</v>
      </c>
      <c r="AN92" s="4">
        <v>0.38591745039730002</v>
      </c>
      <c r="AO92" s="8" t="s">
        <v>0</v>
      </c>
      <c r="AP92" s="4">
        <v>0.64294018504130002</v>
      </c>
      <c r="AQ92" s="4">
        <v>0.44838354239119999</v>
      </c>
      <c r="AR92" s="4">
        <v>0.27961505045340002</v>
      </c>
      <c r="AS92" s="4">
        <v>0.27303205568880001</v>
      </c>
      <c r="AT92" s="4">
        <v>0.22418151123560001</v>
      </c>
      <c r="AU92" s="4">
        <v>0.62624893250479996</v>
      </c>
      <c r="AV92" s="4">
        <v>0.37448195516959998</v>
      </c>
      <c r="AW92" s="4">
        <v>1</v>
      </c>
      <c r="AX92" s="4">
        <v>0.32886402622119998</v>
      </c>
      <c r="AY92" s="4">
        <v>0.26132742939199999</v>
      </c>
      <c r="AZ92" s="4">
        <v>0.31914644641489998</v>
      </c>
      <c r="BA92" s="4">
        <v>0.29772442716370001</v>
      </c>
      <c r="BB92" s="4">
        <v>0.34880007195930002</v>
      </c>
      <c r="BC92" s="4">
        <v>0.40868522764949999</v>
      </c>
      <c r="BD92" s="4">
        <v>0.69845476438880005</v>
      </c>
      <c r="BE92" s="4">
        <v>9.3912720307819997E-2</v>
      </c>
      <c r="BF92" s="4">
        <v>0.39635647582110001</v>
      </c>
      <c r="BG92" s="4">
        <v>0.25497225332270002</v>
      </c>
      <c r="BH92" s="4">
        <v>0.1934811931706</v>
      </c>
      <c r="BI92" s="4">
        <v>0.44630724568590002</v>
      </c>
      <c r="BJ92" s="4">
        <v>0.44997597662470001</v>
      </c>
      <c r="BK92" s="4">
        <v>0.33011769245610001</v>
      </c>
      <c r="BL92" s="4">
        <v>0.3307606592265</v>
      </c>
      <c r="BM92" s="4">
        <v>0.4565065107065</v>
      </c>
      <c r="BN92" s="4">
        <v>0.28500363796189998</v>
      </c>
      <c r="BO92" s="4">
        <v>0.43613129376710003</v>
      </c>
      <c r="BP92" s="4">
        <v>0.1684616060818</v>
      </c>
      <c r="BQ92" s="4">
        <v>0.3033397447301</v>
      </c>
      <c r="BR92" s="4">
        <v>0.2885619183307</v>
      </c>
      <c r="BS92" s="4">
        <v>0.2029967205239</v>
      </c>
      <c r="BT92" s="4">
        <v>0.1741996639159</v>
      </c>
      <c r="BU92" s="4">
        <v>0.1741996639159</v>
      </c>
      <c r="BV92" s="4">
        <v>1.7337626575190002E-2</v>
      </c>
      <c r="BW92" s="8" t="s">
        <v>0</v>
      </c>
      <c r="BX92" s="4">
        <v>0.4675135504663</v>
      </c>
      <c r="BY92" s="4">
        <v>0.2403588546939</v>
      </c>
      <c r="BZ92" s="4">
        <v>0.64812683703950003</v>
      </c>
      <c r="CA92" s="4">
        <v>0.42460734450370002</v>
      </c>
      <c r="CB92" s="4">
        <v>0.62290367295689997</v>
      </c>
      <c r="CC92" s="4">
        <v>0.47272458761379998</v>
      </c>
      <c r="CD92" s="4">
        <v>0.3804655038352</v>
      </c>
      <c r="CE92" s="4">
        <v>0.28276314962650001</v>
      </c>
      <c r="CF92" s="4">
        <v>0.63874172863370005</v>
      </c>
      <c r="CG92" s="4">
        <v>0.58134048787009995</v>
      </c>
      <c r="CH92" s="4">
        <v>0.2349139388649</v>
      </c>
      <c r="CI92" s="4">
        <v>0.31656987160130001</v>
      </c>
      <c r="CJ92" s="4" t="s">
        <v>0</v>
      </c>
      <c r="CK92" s="8">
        <v>0.31571933394079998</v>
      </c>
      <c r="CL92" s="4">
        <v>8.1773140510230005E-2</v>
      </c>
      <c r="CM92" s="4">
        <v>0.31899475794019999</v>
      </c>
      <c r="CN92" s="4">
        <v>0.50015660503070003</v>
      </c>
      <c r="CO92" s="4">
        <v>0.51726208306739996</v>
      </c>
      <c r="CP92" s="4">
        <v>0.16976616758490001</v>
      </c>
      <c r="CQ92" s="4">
        <v>0.72958453057289996</v>
      </c>
      <c r="CR92" s="4">
        <v>0.23590758788159999</v>
      </c>
      <c r="CS92" s="4">
        <v>0.37796166455370001</v>
      </c>
      <c r="CT92" s="4">
        <v>0.41570157678390002</v>
      </c>
      <c r="CU92" s="4">
        <v>0.2295196356442</v>
      </c>
      <c r="CV92" s="4">
        <v>0.31270573869029999</v>
      </c>
      <c r="CW92" s="4">
        <v>0.42697522567189999</v>
      </c>
      <c r="CX92" s="4">
        <v>0.98823863715119997</v>
      </c>
      <c r="CY92" s="4">
        <v>0.2128547919986</v>
      </c>
      <c r="CZ92" s="4">
        <v>0.3937987062637</v>
      </c>
      <c r="DA92" s="4">
        <v>0.56103578755939998</v>
      </c>
      <c r="DB92" s="4">
        <v>0.30342183708550002</v>
      </c>
      <c r="DC92" s="4">
        <v>0.25375201384980001</v>
      </c>
      <c r="DD92" s="4">
        <v>0.1558125206714</v>
      </c>
      <c r="DE92" s="4">
        <v>0.17264939529039999</v>
      </c>
      <c r="DF92" s="4" t="s">
        <v>0</v>
      </c>
      <c r="DG92" s="8">
        <v>0.16350857425519999</v>
      </c>
      <c r="DH92" s="4">
        <v>0.27085391047309998</v>
      </c>
      <c r="DI92" s="4">
        <v>0.42209547468899999</v>
      </c>
      <c r="DJ92" s="4">
        <v>0.1914312669073</v>
      </c>
      <c r="DK92" s="4">
        <v>0.40489517181250001</v>
      </c>
      <c r="DL92" s="4" t="s">
        <v>0</v>
      </c>
      <c r="DM92" s="8">
        <v>0.26094088603659998</v>
      </c>
      <c r="DN92" s="4">
        <v>0.28123050072400002</v>
      </c>
      <c r="DO92" s="4" t="s">
        <v>0</v>
      </c>
      <c r="DP92" s="8">
        <v>0.73822536082150003</v>
      </c>
      <c r="DQ92" s="4">
        <v>0.2396524393824</v>
      </c>
      <c r="DR92" s="4">
        <v>0.61883167270350004</v>
      </c>
      <c r="DS92" s="4">
        <v>0.39644646682700002</v>
      </c>
      <c r="DT92" s="4" t="s">
        <v>0</v>
      </c>
      <c r="DU92" s="8">
        <v>0.3644159511858</v>
      </c>
      <c r="DV92" s="4">
        <v>0.29177929718559997</v>
      </c>
      <c r="DW92" s="4">
        <v>0.31304224331780001</v>
      </c>
      <c r="DX92" s="4">
        <v>0.48229328014599998</v>
      </c>
      <c r="DY92" s="4" t="s">
        <v>0</v>
      </c>
      <c r="DZ92" s="8">
        <v>0.43645983897149998</v>
      </c>
      <c r="EA92" s="4">
        <v>0.48328691245139999</v>
      </c>
      <c r="EB92" s="4">
        <v>1</v>
      </c>
      <c r="EC92" s="4">
        <v>0.36891355657730002</v>
      </c>
      <c r="ED92" s="4">
        <v>0.2133432018367</v>
      </c>
      <c r="EE92" s="4">
        <v>0.80640728620019997</v>
      </c>
      <c r="EF92" s="4">
        <v>0.41235218268430002</v>
      </c>
      <c r="EG92" s="4">
        <v>0.29373233443050001</v>
      </c>
      <c r="EH92" s="4" t="s">
        <v>0</v>
      </c>
      <c r="EI92" s="8">
        <v>0.26368140306920002</v>
      </c>
      <c r="EJ92" s="4">
        <v>0.1873803925857</v>
      </c>
      <c r="EK92" s="4">
        <v>0.20214096911910001</v>
      </c>
      <c r="EL92" s="4">
        <v>0.33194064605739998</v>
      </c>
      <c r="EM92" s="4">
        <v>0.35952101840389999</v>
      </c>
      <c r="EN92" s="4">
        <v>0.59405961721720002</v>
      </c>
      <c r="EO92" s="4">
        <v>0.34671801179709999</v>
      </c>
      <c r="EP92" s="4">
        <v>0.27961714647500002</v>
      </c>
      <c r="EQ92" s="4">
        <v>0.34821134206870002</v>
      </c>
      <c r="ER92" s="4">
        <v>0.2067803364894</v>
      </c>
      <c r="ES92" s="4">
        <v>0.54426061196749997</v>
      </c>
      <c r="ET92" s="4">
        <v>0.41909354647629998</v>
      </c>
      <c r="EU92" s="4">
        <v>0.2302587340858</v>
      </c>
      <c r="EV92" s="4">
        <v>0.35300138059590003</v>
      </c>
      <c r="EW92" s="4">
        <v>0.31919838728799999</v>
      </c>
      <c r="EX92" s="4">
        <v>-0.23263836735009999</v>
      </c>
      <c r="EY92" s="4">
        <v>0.41327902152239998</v>
      </c>
      <c r="EZ92" s="4">
        <v>0.62407703032270001</v>
      </c>
      <c r="FA92" s="4">
        <v>0.72860209170010004</v>
      </c>
      <c r="FB92" s="4">
        <v>0.44744186230170002</v>
      </c>
      <c r="FC92" s="4" t="s">
        <v>0</v>
      </c>
      <c r="FD92" s="8">
        <v>0.4641453459064</v>
      </c>
      <c r="FE92" s="4">
        <v>0.30833240869799999</v>
      </c>
      <c r="FF92" s="4">
        <v>0.53266621309340001</v>
      </c>
      <c r="FG92" s="4">
        <v>0.67928240847319998</v>
      </c>
      <c r="FH92" s="4">
        <v>0.70206527262770002</v>
      </c>
      <c r="FI92" s="4">
        <v>0.35693152443420001</v>
      </c>
      <c r="FJ92" s="4">
        <v>0.15552481723879999</v>
      </c>
      <c r="FK92" s="4">
        <v>7.0627052222939996E-2</v>
      </c>
      <c r="FL92" s="4">
        <v>0.40206983137050001</v>
      </c>
      <c r="FM92" s="4">
        <v>0.26915389199509998</v>
      </c>
      <c r="FN92" s="4">
        <v>0.57518652479639998</v>
      </c>
      <c r="FO92" s="4">
        <v>0.17998603639089999</v>
      </c>
      <c r="FP92" s="4">
        <v>0.33994882891630002</v>
      </c>
      <c r="FQ92" s="4">
        <v>0.32837357600720002</v>
      </c>
      <c r="FR92" s="4">
        <v>6.2281655600030003E-2</v>
      </c>
      <c r="FS92" s="4">
        <v>0.68278559623049995</v>
      </c>
      <c r="FT92" s="4">
        <v>0.30115602921250001</v>
      </c>
      <c r="FU92" s="4">
        <v>0.31646734282069999</v>
      </c>
      <c r="FV92" s="4">
        <v>0.74257395728760001</v>
      </c>
      <c r="FW92" s="4">
        <v>0.53826783120800004</v>
      </c>
      <c r="FX92" s="4">
        <v>0.59011425788149996</v>
      </c>
      <c r="FY92" s="4">
        <v>0.59011425788149996</v>
      </c>
    </row>
    <row r="93" spans="1:181" x14ac:dyDescent="0.3">
      <c r="A93" s="13">
        <v>44377</v>
      </c>
      <c r="B93" s="3">
        <v>0.55401256445680003</v>
      </c>
      <c r="C93" s="7" t="s">
        <v>0</v>
      </c>
      <c r="D93" s="3">
        <v>0.64598713956050002</v>
      </c>
      <c r="E93" s="3">
        <v>0.104401003132</v>
      </c>
      <c r="F93" s="7" t="s">
        <v>0</v>
      </c>
      <c r="G93" s="3">
        <v>0.65011626671410006</v>
      </c>
      <c r="H93" s="3">
        <v>0.28216574376620002</v>
      </c>
      <c r="I93" s="3">
        <v>0.53297834524859999</v>
      </c>
      <c r="J93" s="3">
        <v>0.6780196261932</v>
      </c>
      <c r="K93" s="3">
        <v>0.52592545371910004</v>
      </c>
      <c r="L93" s="3">
        <v>0.2237468383705</v>
      </c>
      <c r="M93" s="3">
        <v>0.54363653716560001</v>
      </c>
      <c r="N93" s="3">
        <v>0.49459556879209998</v>
      </c>
      <c r="O93" s="7" t="s">
        <v>0</v>
      </c>
      <c r="P93" s="3">
        <v>0.1393799993134</v>
      </c>
      <c r="Q93" s="7" t="s">
        <v>0</v>
      </c>
      <c r="R93" s="3">
        <v>6.8479364118310002E-2</v>
      </c>
      <c r="S93" s="3">
        <v>0.94901404966460001</v>
      </c>
      <c r="T93" s="3">
        <v>0.68528576456610002</v>
      </c>
      <c r="U93" s="3">
        <v>0.73678602839319995</v>
      </c>
      <c r="V93" s="3">
        <v>0.55993321864800005</v>
      </c>
      <c r="W93" s="3">
        <v>0.50551309790650001</v>
      </c>
      <c r="X93" s="3">
        <v>0.45895185482189998</v>
      </c>
      <c r="Y93" s="3">
        <v>1</v>
      </c>
      <c r="Z93" s="3">
        <v>0.59440006383849997</v>
      </c>
      <c r="AA93" s="7" t="s">
        <v>0</v>
      </c>
      <c r="AB93" s="3">
        <v>0.43587832206139998</v>
      </c>
      <c r="AC93" s="3">
        <v>0.40266771745660002</v>
      </c>
      <c r="AD93" s="3">
        <v>0.30480889809389999</v>
      </c>
      <c r="AE93" s="3">
        <v>0.22132709545179999</v>
      </c>
      <c r="AF93" s="3">
        <v>0.30065842833750001</v>
      </c>
      <c r="AG93" s="3">
        <v>0.2120332387768</v>
      </c>
      <c r="AH93" s="3">
        <v>0.18957200724869999</v>
      </c>
      <c r="AI93" s="7" t="s">
        <v>0</v>
      </c>
      <c r="AJ93" s="3">
        <v>0.38334816461870003</v>
      </c>
      <c r="AK93" s="3">
        <v>0.45668480279320001</v>
      </c>
      <c r="AL93" s="3">
        <v>0.34547604597760001</v>
      </c>
      <c r="AM93" s="3">
        <v>0.20477845924929999</v>
      </c>
      <c r="AN93" s="3">
        <v>0.39651697153350002</v>
      </c>
      <c r="AO93" s="7" t="s">
        <v>0</v>
      </c>
      <c r="AP93" s="3">
        <v>0.64576373543359999</v>
      </c>
      <c r="AQ93" s="3">
        <v>0.44282005532349999</v>
      </c>
      <c r="AR93" s="3">
        <v>0.25090390871059998</v>
      </c>
      <c r="AS93" s="3">
        <v>0.26066134504999999</v>
      </c>
      <c r="AT93" s="3">
        <v>0.23453508000869999</v>
      </c>
      <c r="AU93" s="3">
        <v>0.65848003452570003</v>
      </c>
      <c r="AV93" s="3">
        <v>0.37381933408630003</v>
      </c>
      <c r="AW93" s="3">
        <v>1</v>
      </c>
      <c r="AX93" s="3">
        <v>0.33897397207919999</v>
      </c>
      <c r="AY93" s="3">
        <v>0.29926042309880002</v>
      </c>
      <c r="AZ93" s="3">
        <v>0.34018209716850001</v>
      </c>
      <c r="BA93" s="3">
        <v>0.3020422945897</v>
      </c>
      <c r="BB93" s="3">
        <v>0.3626349659782</v>
      </c>
      <c r="BC93" s="3">
        <v>0.41381190316409999</v>
      </c>
      <c r="BD93" s="3">
        <v>0.59231651888500003</v>
      </c>
      <c r="BE93" s="3">
        <v>0.1227534581692</v>
      </c>
      <c r="BF93" s="3">
        <v>0.4338370094681</v>
      </c>
      <c r="BG93" s="3">
        <v>0.251159213632</v>
      </c>
      <c r="BH93" s="3">
        <v>0.21115214550860001</v>
      </c>
      <c r="BI93" s="3">
        <v>0.42280447993219999</v>
      </c>
      <c r="BJ93" s="3">
        <v>0.44386869150679997</v>
      </c>
      <c r="BK93" s="3">
        <v>0.29586869511340003</v>
      </c>
      <c r="BL93" s="3">
        <v>0.3321373970541</v>
      </c>
      <c r="BM93" s="3">
        <v>0.5508864101241</v>
      </c>
      <c r="BN93" s="3">
        <v>0.28939322284480001</v>
      </c>
      <c r="BO93" s="3">
        <v>0.43015928549530003</v>
      </c>
      <c r="BP93" s="3">
        <v>0.17486691547649999</v>
      </c>
      <c r="BQ93" s="3">
        <v>0.33294839315890001</v>
      </c>
      <c r="BR93" s="3">
        <v>0.32107703992600001</v>
      </c>
      <c r="BS93" s="3">
        <v>0.2183554552591</v>
      </c>
      <c r="BT93" s="3">
        <v>0.22128424305630001</v>
      </c>
      <c r="BU93" s="3">
        <v>0.22128424305630001</v>
      </c>
      <c r="BV93" s="3">
        <v>2.1353872888439998E-3</v>
      </c>
      <c r="BW93" s="7" t="s">
        <v>0</v>
      </c>
      <c r="BX93" s="3">
        <v>0.45155064333799999</v>
      </c>
      <c r="BY93" s="3">
        <v>0.23375777841350001</v>
      </c>
      <c r="BZ93" s="3">
        <v>0.64685727829670003</v>
      </c>
      <c r="CA93" s="3">
        <v>0.44249682701429999</v>
      </c>
      <c r="CB93" s="3">
        <v>0.67459099873359996</v>
      </c>
      <c r="CC93" s="3">
        <v>0.470818336359</v>
      </c>
      <c r="CD93" s="3">
        <v>0.34055875033740002</v>
      </c>
      <c r="CE93" s="3">
        <v>0.3639467890327</v>
      </c>
      <c r="CF93" s="3">
        <v>0.6398830909016</v>
      </c>
      <c r="CG93" s="3">
        <v>0.54630804000730004</v>
      </c>
      <c r="CH93" s="3">
        <v>0.29250633109770002</v>
      </c>
      <c r="CI93" s="3">
        <v>0.32549021923819998</v>
      </c>
      <c r="CJ93" s="3" t="s">
        <v>0</v>
      </c>
      <c r="CK93" s="7">
        <v>0.3003896369322</v>
      </c>
      <c r="CL93" s="3">
        <v>0.1153762949396</v>
      </c>
      <c r="CM93" s="3">
        <v>0.34016725114649998</v>
      </c>
      <c r="CN93" s="3">
        <v>0.7176321479162</v>
      </c>
      <c r="CO93" s="3" t="s">
        <v>0</v>
      </c>
      <c r="CP93" s="7">
        <v>0.1661422180653</v>
      </c>
      <c r="CQ93" s="3">
        <v>0.73026041026559996</v>
      </c>
      <c r="CR93" s="3">
        <v>0.22362408908869999</v>
      </c>
      <c r="CS93" s="3">
        <v>0.39541795194899998</v>
      </c>
      <c r="CT93" s="3">
        <v>0.41757683803790002</v>
      </c>
      <c r="CU93" s="3">
        <v>0.2267000193333</v>
      </c>
      <c r="CV93" s="3">
        <v>0.33896143405509999</v>
      </c>
      <c r="CW93" s="3">
        <v>0.44309820465029998</v>
      </c>
      <c r="CX93" s="3">
        <v>0.98726419611219995</v>
      </c>
      <c r="CY93" s="3">
        <v>0.21501277775370001</v>
      </c>
      <c r="CZ93" s="3">
        <v>0.42230178165049997</v>
      </c>
      <c r="DA93" s="3">
        <v>0.56349892011059999</v>
      </c>
      <c r="DB93" s="3">
        <v>0.28974143707790001</v>
      </c>
      <c r="DC93" s="3">
        <v>0.25372040143390001</v>
      </c>
      <c r="DD93" s="3">
        <v>0.13489088982450001</v>
      </c>
      <c r="DE93" s="3">
        <v>0.16792388855170001</v>
      </c>
      <c r="DF93" s="3" t="s">
        <v>0</v>
      </c>
      <c r="DG93" s="7">
        <v>3.7197202222700003E-2</v>
      </c>
      <c r="DH93" s="3">
        <v>0.29405228068119998</v>
      </c>
      <c r="DI93" s="3">
        <v>0.46022821668910002</v>
      </c>
      <c r="DJ93" s="3">
        <v>0.17671393445950001</v>
      </c>
      <c r="DK93" s="3">
        <v>0.39764438066020003</v>
      </c>
      <c r="DL93" s="3" t="s">
        <v>0</v>
      </c>
      <c r="DM93" s="7">
        <v>0.33185674668909998</v>
      </c>
      <c r="DN93" s="3">
        <v>0.27395153554860002</v>
      </c>
      <c r="DO93" s="3" t="s">
        <v>0</v>
      </c>
      <c r="DP93" s="7">
        <v>0.74318389576900001</v>
      </c>
      <c r="DQ93" s="3">
        <v>0.24535911749780001</v>
      </c>
      <c r="DR93" s="3">
        <v>0.59556512900070002</v>
      </c>
      <c r="DS93" s="3">
        <v>0.36755351148909998</v>
      </c>
      <c r="DT93" s="3" t="s">
        <v>0</v>
      </c>
      <c r="DU93" s="7">
        <v>0.37324477929310002</v>
      </c>
      <c r="DV93" s="3">
        <v>0.32288820582880001</v>
      </c>
      <c r="DW93" s="3">
        <v>0.3181712535699</v>
      </c>
      <c r="DX93" s="3">
        <v>0.51130810949659999</v>
      </c>
      <c r="DY93" s="3" t="s">
        <v>0</v>
      </c>
      <c r="DZ93" s="7">
        <v>0.48818225469089999</v>
      </c>
      <c r="EA93" s="3">
        <v>0.48328691245139999</v>
      </c>
      <c r="EB93" s="3">
        <v>1</v>
      </c>
      <c r="EC93" s="3">
        <v>0.39996852363469998</v>
      </c>
      <c r="ED93" s="3">
        <v>0.2298185473205</v>
      </c>
      <c r="EE93" s="3">
        <v>0.80056801162760005</v>
      </c>
      <c r="EF93" s="3">
        <v>0.4109089003218</v>
      </c>
      <c r="EG93" s="3">
        <v>0.29672062205569999</v>
      </c>
      <c r="EH93" s="3" t="s">
        <v>0</v>
      </c>
      <c r="EI93" s="7">
        <v>0.26368140306920002</v>
      </c>
      <c r="EJ93" s="3">
        <v>0.17820141818900001</v>
      </c>
      <c r="EK93" s="3">
        <v>0.24655649950979999</v>
      </c>
      <c r="EL93" s="3">
        <v>0.33677340874639999</v>
      </c>
      <c r="EM93" s="3">
        <v>0.35199842374540002</v>
      </c>
      <c r="EN93" s="3">
        <v>0.60025411224379999</v>
      </c>
      <c r="EO93" s="3">
        <v>0.4615073317251</v>
      </c>
      <c r="EP93" s="3">
        <v>0.33403912731180002</v>
      </c>
      <c r="EQ93" s="3" t="s">
        <v>0</v>
      </c>
      <c r="ER93" s="7">
        <v>0.19271793976160001</v>
      </c>
      <c r="ES93" s="3">
        <v>0.53237842409000002</v>
      </c>
      <c r="ET93" s="3">
        <v>0.4757230851941</v>
      </c>
      <c r="EU93" s="3">
        <v>0.26447680807450002</v>
      </c>
      <c r="EV93" s="3">
        <v>0.38012752549759998</v>
      </c>
      <c r="EW93" s="3">
        <v>0.35372193873739999</v>
      </c>
      <c r="EX93" s="3">
        <v>-5.2686914271749999E-2</v>
      </c>
      <c r="EY93" s="3">
        <v>0.44530215256459998</v>
      </c>
      <c r="EZ93" s="3">
        <v>0.62815984472459996</v>
      </c>
      <c r="FA93" s="3">
        <v>0.77728199063900005</v>
      </c>
      <c r="FB93" s="3">
        <v>0.4542841292384</v>
      </c>
      <c r="FC93" s="3" t="s">
        <v>0</v>
      </c>
      <c r="FD93" s="7">
        <v>0.45484922789429999</v>
      </c>
      <c r="FE93" s="3">
        <v>0.29740894595900003</v>
      </c>
      <c r="FF93" s="3">
        <v>0.53082733757010003</v>
      </c>
      <c r="FG93" s="3">
        <v>0.67972960032499996</v>
      </c>
      <c r="FH93" s="3">
        <v>0.6902152212257</v>
      </c>
      <c r="FI93" s="3">
        <v>0.36523542306200002</v>
      </c>
      <c r="FJ93" s="3">
        <v>0.1705855546923</v>
      </c>
      <c r="FK93" s="3">
        <v>6.5973204987059997E-2</v>
      </c>
      <c r="FL93" s="3">
        <v>0.42281710435300002</v>
      </c>
      <c r="FM93" s="3">
        <v>0.32319559440989998</v>
      </c>
      <c r="FN93" s="3">
        <v>0.61680032529319995</v>
      </c>
      <c r="FO93" s="3">
        <v>0.21672867643329999</v>
      </c>
      <c r="FP93" s="3">
        <v>0.34256225386450001</v>
      </c>
      <c r="FQ93" s="3">
        <v>0.31964531417210001</v>
      </c>
      <c r="FR93" s="3">
        <v>6.0256295545150003E-2</v>
      </c>
      <c r="FS93" s="3">
        <v>0.75059111374900001</v>
      </c>
      <c r="FT93" s="3">
        <v>0.31356135173139998</v>
      </c>
      <c r="FU93" s="3">
        <v>0.31556024603510002</v>
      </c>
      <c r="FV93" s="3">
        <v>0.72283404184739997</v>
      </c>
      <c r="FW93" s="3">
        <v>0.54330731441860003</v>
      </c>
      <c r="FX93" s="3">
        <v>0.59848413047040006</v>
      </c>
      <c r="FY93" s="3">
        <v>0.59848413047040006</v>
      </c>
    </row>
    <row r="94" spans="1:181" x14ac:dyDescent="0.3">
      <c r="A94" s="14">
        <v>44469</v>
      </c>
      <c r="B94" s="4">
        <v>0.5599413886729</v>
      </c>
      <c r="C94" s="8" t="s">
        <v>0</v>
      </c>
      <c r="D94" s="4">
        <v>0.458452145463</v>
      </c>
      <c r="E94" s="4">
        <v>9.9585494890089998E-2</v>
      </c>
      <c r="F94" s="8" t="s">
        <v>0</v>
      </c>
      <c r="G94" s="4">
        <v>0.66446950137070004</v>
      </c>
      <c r="H94" s="4">
        <v>0.31396999101560003</v>
      </c>
      <c r="I94" s="4">
        <v>0.52530920363290001</v>
      </c>
      <c r="J94" s="4">
        <v>0.72944365800720001</v>
      </c>
      <c r="K94" s="4">
        <v>0.51928652648109996</v>
      </c>
      <c r="L94" s="4">
        <v>0.2150971480685</v>
      </c>
      <c r="M94" s="4">
        <v>0.54908698596329997</v>
      </c>
      <c r="N94" s="4">
        <v>0.5106766654871</v>
      </c>
      <c r="O94" s="8" t="s">
        <v>0</v>
      </c>
      <c r="P94" s="4">
        <v>0.12384851586490001</v>
      </c>
      <c r="Q94" s="8" t="s">
        <v>0</v>
      </c>
      <c r="R94" s="4">
        <v>9.7731827567169999E-2</v>
      </c>
      <c r="S94" s="4">
        <v>0.89947154593949996</v>
      </c>
      <c r="T94" s="4">
        <v>0.67082628808550004</v>
      </c>
      <c r="U94" s="4">
        <v>0.71053165157709997</v>
      </c>
      <c r="V94" s="4">
        <v>0.57329409135569998</v>
      </c>
      <c r="W94" s="4">
        <v>0.50191937800190001</v>
      </c>
      <c r="X94" s="4">
        <v>0.49913511381960002</v>
      </c>
      <c r="Y94" s="4">
        <v>1</v>
      </c>
      <c r="Z94" s="4">
        <v>0.57317058742119997</v>
      </c>
      <c r="AA94" s="8" t="s">
        <v>0</v>
      </c>
      <c r="AB94" s="4">
        <v>0.40559929543020001</v>
      </c>
      <c r="AC94" s="4">
        <v>0.37884021674290003</v>
      </c>
      <c r="AD94" s="4">
        <v>0.31508049034590002</v>
      </c>
      <c r="AE94" s="4">
        <v>0.2156548520913</v>
      </c>
      <c r="AF94" s="4" t="s">
        <v>0</v>
      </c>
      <c r="AG94" s="4">
        <v>0.20403502377989999</v>
      </c>
      <c r="AH94" s="4">
        <v>0.1897869232976</v>
      </c>
      <c r="AI94" s="8" t="s">
        <v>0</v>
      </c>
      <c r="AJ94" s="4">
        <v>0.38945334719090002</v>
      </c>
      <c r="AK94" s="4">
        <v>0.46065007100939998</v>
      </c>
      <c r="AL94" s="4">
        <v>0.3744578306752</v>
      </c>
      <c r="AM94" s="4">
        <v>0.1908355161435</v>
      </c>
      <c r="AN94" s="4">
        <v>0.39165562994749997</v>
      </c>
      <c r="AO94" s="8" t="s">
        <v>0</v>
      </c>
      <c r="AP94" s="4">
        <v>0.64301513942139998</v>
      </c>
      <c r="AQ94" s="4">
        <v>0.40728369353650001</v>
      </c>
      <c r="AR94" s="4">
        <v>0.21848667735009999</v>
      </c>
      <c r="AS94" s="4">
        <v>0.2620019779967</v>
      </c>
      <c r="AT94" s="4">
        <v>0.22893638789320001</v>
      </c>
      <c r="AU94" s="4">
        <v>0.6068370153489</v>
      </c>
      <c r="AV94" s="4">
        <v>0.3755849910697</v>
      </c>
      <c r="AW94" s="4">
        <v>1</v>
      </c>
      <c r="AX94" s="4">
        <v>0.34471231945469999</v>
      </c>
      <c r="AY94" s="4">
        <v>0.309726418655</v>
      </c>
      <c r="AZ94" s="4">
        <v>0.3451470728462</v>
      </c>
      <c r="BA94" s="4">
        <v>0.30353259994140003</v>
      </c>
      <c r="BB94" s="4">
        <v>0.36278629259650003</v>
      </c>
      <c r="BC94" s="4">
        <v>0.41009703486760002</v>
      </c>
      <c r="BD94" s="4">
        <v>0.65940684399799998</v>
      </c>
      <c r="BE94" s="4">
        <v>0.14406993263599999</v>
      </c>
      <c r="BF94" s="4">
        <v>0.3800430858146</v>
      </c>
      <c r="BG94" s="4">
        <v>0.2414721771311</v>
      </c>
      <c r="BH94" s="4">
        <v>0.21089699681490001</v>
      </c>
      <c r="BI94" s="4">
        <v>0.39006969675469999</v>
      </c>
      <c r="BJ94" s="4">
        <v>0.45487337240699999</v>
      </c>
      <c r="BK94" s="4">
        <v>0.27920967098139998</v>
      </c>
      <c r="BL94" s="4">
        <v>0.29913789138489999</v>
      </c>
      <c r="BM94" s="4">
        <v>0.50485542493089997</v>
      </c>
      <c r="BN94" s="4">
        <v>0.29284706159899998</v>
      </c>
      <c r="BO94" s="4">
        <v>0.44983505591239997</v>
      </c>
      <c r="BP94" s="4">
        <v>0.20114689287490001</v>
      </c>
      <c r="BQ94" s="4">
        <v>0.37068541870369998</v>
      </c>
      <c r="BR94" s="4">
        <v>0.30622949467589999</v>
      </c>
      <c r="BS94" s="4">
        <v>0.25055122221249998</v>
      </c>
      <c r="BT94" s="4">
        <v>0.25976929012240002</v>
      </c>
      <c r="BU94" s="4">
        <v>0.25976929012240002</v>
      </c>
      <c r="BV94" s="4">
        <v>1.0864723261940001E-2</v>
      </c>
      <c r="BW94" s="8" t="s">
        <v>0</v>
      </c>
      <c r="BX94" s="4">
        <v>0.44986804241220002</v>
      </c>
      <c r="BY94" s="4">
        <v>0.23600965454530001</v>
      </c>
      <c r="BZ94" s="4">
        <v>0.64870896775169995</v>
      </c>
      <c r="CA94" s="4">
        <v>0.44560532727289998</v>
      </c>
      <c r="CB94" s="4">
        <v>0.63915604155380001</v>
      </c>
      <c r="CC94" s="4">
        <v>0.51009686590479997</v>
      </c>
      <c r="CD94" s="4">
        <v>0.31110529397809999</v>
      </c>
      <c r="CE94" s="4">
        <v>0.34972167524699999</v>
      </c>
      <c r="CF94" s="4">
        <v>0.6397045685878</v>
      </c>
      <c r="CG94" s="4">
        <v>0.52827325938559999</v>
      </c>
      <c r="CH94" s="4">
        <v>0.30711119538039999</v>
      </c>
      <c r="CI94" s="4">
        <v>0.32362592099639997</v>
      </c>
      <c r="CJ94" s="4" t="s">
        <v>0</v>
      </c>
      <c r="CK94" s="8">
        <v>0.28677158279999998</v>
      </c>
      <c r="CL94" s="4">
        <v>0.1245174549905</v>
      </c>
      <c r="CM94" s="4">
        <v>0.34519390758989998</v>
      </c>
      <c r="CN94" s="4">
        <v>0.66142250600660002</v>
      </c>
      <c r="CO94" s="4" t="s">
        <v>0</v>
      </c>
      <c r="CP94" s="8">
        <v>0.1774509474698</v>
      </c>
      <c r="CQ94" s="4">
        <v>0.70881892004439995</v>
      </c>
      <c r="CR94" s="4">
        <v>0.2284294394401</v>
      </c>
      <c r="CS94" s="4">
        <v>0.42266338689330002</v>
      </c>
      <c r="CT94" s="4">
        <v>0.41616072072810001</v>
      </c>
      <c r="CU94" s="4">
        <v>0.21129151273960001</v>
      </c>
      <c r="CV94" s="4">
        <v>0.4072387621536</v>
      </c>
      <c r="CW94" s="4">
        <v>0.45643212079060003</v>
      </c>
      <c r="CX94" s="4">
        <v>0.98640084858699995</v>
      </c>
      <c r="CY94" s="4">
        <v>0.21542962850540001</v>
      </c>
      <c r="CZ94" s="4">
        <v>0.45246854889810001</v>
      </c>
      <c r="DA94" s="4">
        <v>0.57612136957430005</v>
      </c>
      <c r="DB94" s="4">
        <v>0.28873350370020001</v>
      </c>
      <c r="DC94" s="4">
        <v>0.23920731354290001</v>
      </c>
      <c r="DD94" s="4">
        <v>0.1192380901596</v>
      </c>
      <c r="DE94" s="4">
        <v>0.1870443819132</v>
      </c>
      <c r="DF94" s="4" t="s">
        <v>0</v>
      </c>
      <c r="DG94" s="8">
        <v>-4.3625368943920002E-2</v>
      </c>
      <c r="DH94" s="4">
        <v>0.29095871051630001</v>
      </c>
      <c r="DI94" s="4">
        <v>0.50762418151730004</v>
      </c>
      <c r="DJ94" s="4">
        <v>0.17092416448629999</v>
      </c>
      <c r="DK94" s="4">
        <v>0.38994897387010002</v>
      </c>
      <c r="DL94" s="4" t="s">
        <v>0</v>
      </c>
      <c r="DM94" s="8">
        <v>0.39354455047980003</v>
      </c>
      <c r="DN94" s="4">
        <v>0.27144762069169998</v>
      </c>
      <c r="DO94" s="4" t="s">
        <v>0</v>
      </c>
      <c r="DP94" s="8">
        <v>0.77240821841999996</v>
      </c>
      <c r="DQ94" s="4">
        <v>0.2436463028676</v>
      </c>
      <c r="DR94" s="4">
        <v>0.59925604347109995</v>
      </c>
      <c r="DS94" s="4">
        <v>0.32442866272650001</v>
      </c>
      <c r="DT94" s="4" t="s">
        <v>0</v>
      </c>
      <c r="DU94" s="8">
        <v>0.37541724191030001</v>
      </c>
      <c r="DV94" s="4">
        <v>0.37414677413129999</v>
      </c>
      <c r="DW94" s="4">
        <v>0.32082375856669998</v>
      </c>
      <c r="DX94" s="4">
        <v>0.51073834032279997</v>
      </c>
      <c r="DY94" s="4" t="s">
        <v>0</v>
      </c>
      <c r="DZ94" s="8">
        <v>0.51585531501490001</v>
      </c>
      <c r="EA94" s="4" t="s">
        <v>0</v>
      </c>
      <c r="EB94" s="8">
        <v>1</v>
      </c>
      <c r="EC94" s="4">
        <v>0.41635191562770002</v>
      </c>
      <c r="ED94" s="4">
        <v>0.23218828848520001</v>
      </c>
      <c r="EE94" s="4">
        <v>0.796414789043</v>
      </c>
      <c r="EF94" s="4">
        <v>0.40160930274529999</v>
      </c>
      <c r="EG94" s="4">
        <v>0.29683062610900002</v>
      </c>
      <c r="EH94" s="4" t="s">
        <v>0</v>
      </c>
      <c r="EI94" s="8" t="s">
        <v>0</v>
      </c>
      <c r="EJ94" s="4">
        <v>0.14706639691010001</v>
      </c>
      <c r="EK94" s="4">
        <v>0.24547858173080001</v>
      </c>
      <c r="EL94" s="4">
        <v>0.31100806363420003</v>
      </c>
      <c r="EM94" s="4">
        <v>0.35620807337920002</v>
      </c>
      <c r="EN94" s="4">
        <v>0.60974722489889999</v>
      </c>
      <c r="EO94" s="4">
        <v>0.52611316172849998</v>
      </c>
      <c r="EP94" s="4">
        <v>0.3769829552981</v>
      </c>
      <c r="EQ94" s="4" t="s">
        <v>0</v>
      </c>
      <c r="ER94" s="8">
        <v>0.18276788076610001</v>
      </c>
      <c r="ES94" s="4">
        <v>0.53658572828569995</v>
      </c>
      <c r="ET94" s="4">
        <v>0.47560863382590002</v>
      </c>
      <c r="EU94" s="4">
        <v>0.29396242991330002</v>
      </c>
      <c r="EV94" s="4">
        <v>0.38924664669879999</v>
      </c>
      <c r="EW94" s="4">
        <v>0.3631665367302</v>
      </c>
      <c r="EX94" s="4">
        <v>2.9447296498509998E-2</v>
      </c>
      <c r="EY94" s="4">
        <v>0.47195228294780001</v>
      </c>
      <c r="EZ94" s="4">
        <v>0.60526771826159997</v>
      </c>
      <c r="FA94" s="4">
        <v>0.79229082598110001</v>
      </c>
      <c r="FB94" s="4">
        <v>0.46997519350720002</v>
      </c>
      <c r="FC94" s="4" t="s">
        <v>0</v>
      </c>
      <c r="FD94" s="8">
        <v>0.4502863623958</v>
      </c>
      <c r="FE94" s="4">
        <v>0.26767236350689999</v>
      </c>
      <c r="FF94" s="4">
        <v>0.53177557671719999</v>
      </c>
      <c r="FG94" s="4">
        <v>0.68188863820050005</v>
      </c>
      <c r="FH94" s="4">
        <v>0.69825397171869996</v>
      </c>
      <c r="FI94" s="4">
        <v>0.37565571463109998</v>
      </c>
      <c r="FJ94" s="4">
        <v>0.16463827962950001</v>
      </c>
      <c r="FK94" s="4">
        <v>6.0626209003090001E-2</v>
      </c>
      <c r="FL94" s="4">
        <v>0.43672496154430002</v>
      </c>
      <c r="FM94" s="4">
        <v>0.34702021884329998</v>
      </c>
      <c r="FN94" s="4">
        <v>0.61204142913040005</v>
      </c>
      <c r="FO94" s="4">
        <v>0.22471541664270001</v>
      </c>
      <c r="FP94" s="4">
        <v>0.35131072539879998</v>
      </c>
      <c r="FQ94" s="4">
        <v>0.30565721729419998</v>
      </c>
      <c r="FR94" s="4">
        <v>5.3915097616899998E-2</v>
      </c>
      <c r="FS94" s="4">
        <v>0.64385709901900001</v>
      </c>
      <c r="FT94" s="4">
        <v>0.32203783205609998</v>
      </c>
      <c r="FU94" s="4">
        <v>0.30800361571259999</v>
      </c>
      <c r="FV94" s="4">
        <v>0.66092963272920002</v>
      </c>
      <c r="FW94" s="4">
        <v>0.54063379619030005</v>
      </c>
      <c r="FX94" s="4">
        <v>0.6060660537068</v>
      </c>
      <c r="FY94" s="4">
        <v>0.6060660537068</v>
      </c>
    </row>
    <row r="95" spans="1:181" x14ac:dyDescent="0.3">
      <c r="A95" s="13">
        <v>44561</v>
      </c>
      <c r="B95" s="3">
        <v>0.56096394746349998</v>
      </c>
      <c r="C95" s="3">
        <v>0.13130031425370001</v>
      </c>
      <c r="D95" s="3">
        <v>0.2386013988065</v>
      </c>
      <c r="E95" s="3">
        <v>0.1154294793154</v>
      </c>
      <c r="F95" s="3">
        <v>0.14744776372099999</v>
      </c>
      <c r="G95" s="3">
        <v>0.67921363113309996</v>
      </c>
      <c r="H95" s="3">
        <v>0.31325952073430002</v>
      </c>
      <c r="I95" s="3">
        <v>0.49553419587539999</v>
      </c>
      <c r="J95" s="3">
        <v>0.73260023292919996</v>
      </c>
      <c r="K95" s="3">
        <v>0.51053373015070003</v>
      </c>
      <c r="L95" s="3">
        <v>0.21737360749599999</v>
      </c>
      <c r="M95" s="3">
        <v>0.52846625836299999</v>
      </c>
      <c r="N95" s="3">
        <v>0.52625548638819997</v>
      </c>
      <c r="O95" s="3">
        <v>0.47948046165079999</v>
      </c>
      <c r="P95" s="3">
        <v>0.17053319967540001</v>
      </c>
      <c r="Q95" s="7" t="s">
        <v>0</v>
      </c>
      <c r="R95" s="3">
        <v>0.1854499054656</v>
      </c>
      <c r="S95" s="3">
        <v>0.8989242353611</v>
      </c>
      <c r="T95" s="3">
        <v>0.62544330400360004</v>
      </c>
      <c r="U95" s="3">
        <v>0.58438420039670003</v>
      </c>
      <c r="V95" s="3">
        <v>0.37198698134550001</v>
      </c>
      <c r="W95" s="3">
        <v>0.48736137914979999</v>
      </c>
      <c r="X95" s="3">
        <v>0.50890344770670004</v>
      </c>
      <c r="Y95" s="3">
        <v>1</v>
      </c>
      <c r="Z95" s="3">
        <v>0.37405323170889998</v>
      </c>
      <c r="AA95" s="7" t="s">
        <v>0</v>
      </c>
      <c r="AB95" s="3">
        <v>0.32526144756249997</v>
      </c>
      <c r="AC95" s="3">
        <v>0.46530659161780002</v>
      </c>
      <c r="AD95" s="3">
        <v>0.30349736328549998</v>
      </c>
      <c r="AE95" s="3">
        <v>0.21028136160739999</v>
      </c>
      <c r="AF95" s="3" t="s">
        <v>0</v>
      </c>
      <c r="AG95" s="3">
        <v>0.19770027883669999</v>
      </c>
      <c r="AH95" s="3">
        <v>0.1913287288909</v>
      </c>
      <c r="AI95" s="3">
        <v>0.19276662733079999</v>
      </c>
      <c r="AJ95" s="3">
        <v>0.37916966229120003</v>
      </c>
      <c r="AK95" s="3">
        <v>0.46520718659549998</v>
      </c>
      <c r="AL95" s="3">
        <v>0.39357990925589997</v>
      </c>
      <c r="AM95" s="3">
        <v>0.1997926774197</v>
      </c>
      <c r="AN95" s="3">
        <v>0.38256501540760002</v>
      </c>
      <c r="AO95" s="3">
        <v>0.37428144275370001</v>
      </c>
      <c r="AP95" s="3">
        <v>0.60157248052349999</v>
      </c>
      <c r="AQ95" s="3">
        <v>0.36460131202379997</v>
      </c>
      <c r="AR95" s="3">
        <v>0.20282654222739999</v>
      </c>
      <c r="AS95" s="3">
        <v>0.25450927727540001</v>
      </c>
      <c r="AT95" s="3">
        <v>0.2360991343363</v>
      </c>
      <c r="AU95" s="3">
        <v>0.57939492233930001</v>
      </c>
      <c r="AV95" s="3">
        <v>0.37086397878380001</v>
      </c>
      <c r="AW95" s="3">
        <v>1</v>
      </c>
      <c r="AX95" s="3">
        <v>0.34770988677749998</v>
      </c>
      <c r="AY95" s="3">
        <v>0.29915735918030001</v>
      </c>
      <c r="AZ95" s="3">
        <v>0.35125622365359999</v>
      </c>
      <c r="BA95" s="3">
        <v>0.30650354931840001</v>
      </c>
      <c r="BB95" s="3">
        <v>0.3642835429356</v>
      </c>
      <c r="BC95" s="3">
        <v>0.39552547949049999</v>
      </c>
      <c r="BD95" s="3">
        <v>0.68202434156030001</v>
      </c>
      <c r="BE95" s="3">
        <v>0.15611601474299999</v>
      </c>
      <c r="BF95" s="3">
        <v>0.33948017079800002</v>
      </c>
      <c r="BG95" s="3">
        <v>0.2179088586256</v>
      </c>
      <c r="BH95" s="3">
        <v>0.22464862915539999</v>
      </c>
      <c r="BI95" s="3">
        <v>0.37911159480610002</v>
      </c>
      <c r="BJ95" s="3">
        <v>0.47136321950190002</v>
      </c>
      <c r="BK95" s="3">
        <v>0.26165441869229999</v>
      </c>
      <c r="BL95" s="3">
        <v>0.2844564344719</v>
      </c>
      <c r="BM95" s="3">
        <v>0.40698060243750001</v>
      </c>
      <c r="BN95" s="3">
        <v>0.27772995456869998</v>
      </c>
      <c r="BO95" s="3">
        <v>0.46123674919039997</v>
      </c>
      <c r="BP95" s="3">
        <v>0.23286583672149999</v>
      </c>
      <c r="BQ95" s="3">
        <v>0.43250133815890002</v>
      </c>
      <c r="BR95" s="3">
        <v>0.2909874915142</v>
      </c>
      <c r="BS95" s="3">
        <v>0.25495290281900002</v>
      </c>
      <c r="BT95" s="3">
        <v>0.26571368277739998</v>
      </c>
      <c r="BU95" s="3">
        <v>0.26571368277739998</v>
      </c>
      <c r="BV95" s="3">
        <v>-0.15609472078930001</v>
      </c>
      <c r="BW95" s="3">
        <v>0.16857974484730001</v>
      </c>
      <c r="BX95" s="3">
        <v>0.43972114101490001</v>
      </c>
      <c r="BY95" s="3">
        <v>0.2331974143245</v>
      </c>
      <c r="BZ95" s="3">
        <v>0.65114815907809998</v>
      </c>
      <c r="CA95" s="3">
        <v>0.46015624419079998</v>
      </c>
      <c r="CB95" s="3">
        <v>0.57974737774200003</v>
      </c>
      <c r="CC95" s="3">
        <v>0.53840680631049997</v>
      </c>
      <c r="CD95" s="3">
        <v>0.31021011525910003</v>
      </c>
      <c r="CE95" s="3">
        <v>0.21036347841210001</v>
      </c>
      <c r="CF95" s="3">
        <v>0.6404997631107</v>
      </c>
      <c r="CG95" s="3">
        <v>0.56970225997129997</v>
      </c>
      <c r="CH95" s="3">
        <v>0.31782080664270002</v>
      </c>
      <c r="CI95" s="3">
        <v>0.32294132485819999</v>
      </c>
      <c r="CJ95" s="3">
        <v>0.48515598931280002</v>
      </c>
      <c r="CK95" s="3">
        <v>0.29453363790550002</v>
      </c>
      <c r="CL95" s="3">
        <v>0.1244942512135</v>
      </c>
      <c r="CM95" s="3">
        <v>0.35177478580170002</v>
      </c>
      <c r="CN95" s="3">
        <v>0.51871570003830003</v>
      </c>
      <c r="CO95" s="3" t="s">
        <v>0</v>
      </c>
      <c r="CP95" s="7">
        <v>0.188724900912</v>
      </c>
      <c r="CQ95" s="3">
        <v>0.69439948670969998</v>
      </c>
      <c r="CR95" s="3">
        <v>0.2703430738905</v>
      </c>
      <c r="CS95" s="3">
        <v>0.45765835984199998</v>
      </c>
      <c r="CT95" s="3">
        <v>0.41643278021239999</v>
      </c>
      <c r="CU95" s="3">
        <v>0.1625033561732</v>
      </c>
      <c r="CV95" s="3">
        <v>0.43102661912259999</v>
      </c>
      <c r="CW95" s="3">
        <v>0.45554655789490001</v>
      </c>
      <c r="CX95" s="3">
        <v>0.98549880495690001</v>
      </c>
      <c r="CY95" s="3">
        <v>0.2075282078739</v>
      </c>
      <c r="CZ95" s="3">
        <v>0.46767425027159998</v>
      </c>
      <c r="DA95" s="3">
        <v>0.58386655663560005</v>
      </c>
      <c r="DB95" s="3">
        <v>0.28179831549489998</v>
      </c>
      <c r="DC95" s="3">
        <v>0.24056831211390001</v>
      </c>
      <c r="DD95" s="3">
        <v>0.1017946019348</v>
      </c>
      <c r="DE95" s="3">
        <v>0.2014394379344</v>
      </c>
      <c r="DF95" s="3">
        <v>0.39505600338960001</v>
      </c>
      <c r="DG95" s="3">
        <v>-0.25749375678399999</v>
      </c>
      <c r="DH95" s="3">
        <v>0.27504248849820001</v>
      </c>
      <c r="DI95" s="3">
        <v>0.54596690502059997</v>
      </c>
      <c r="DJ95" s="3">
        <v>0.17225892775029999</v>
      </c>
      <c r="DK95" s="3">
        <v>0.39803102617030001</v>
      </c>
      <c r="DL95" s="3">
        <v>0.83524188994159998</v>
      </c>
      <c r="DM95" s="3">
        <v>0.4475373563817</v>
      </c>
      <c r="DN95" s="3">
        <v>0.25863171499210003</v>
      </c>
      <c r="DO95" s="3">
        <v>0.27994824469590002</v>
      </c>
      <c r="DP95" s="3">
        <v>0.78936473575999999</v>
      </c>
      <c r="DQ95" s="3">
        <v>0.25261206996410002</v>
      </c>
      <c r="DR95" s="3">
        <v>0.60863538201879996</v>
      </c>
      <c r="DS95" s="3">
        <v>0.56411375433800004</v>
      </c>
      <c r="DT95" s="3">
        <v>0.32152841566419998</v>
      </c>
      <c r="DU95" s="3">
        <v>0.41081613534290001</v>
      </c>
      <c r="DV95" s="3">
        <v>0.25248094207560001</v>
      </c>
      <c r="DW95" s="3">
        <v>0.32151098926639998</v>
      </c>
      <c r="DX95" s="3">
        <v>0.48520549276730002</v>
      </c>
      <c r="DY95" s="3">
        <v>0.35820927076969999</v>
      </c>
      <c r="DZ95" s="3">
        <v>0.57157490565860003</v>
      </c>
      <c r="EA95" s="3" t="s">
        <v>0</v>
      </c>
      <c r="EB95" s="7">
        <v>1</v>
      </c>
      <c r="EC95" s="3">
        <v>0.43254867485269999</v>
      </c>
      <c r="ED95" s="3">
        <v>0.22837883492050001</v>
      </c>
      <c r="EE95" s="3">
        <v>0.7968722872074</v>
      </c>
      <c r="EF95" s="3">
        <v>0.39041141696080001</v>
      </c>
      <c r="EG95" s="3">
        <v>0.29867644967559998</v>
      </c>
      <c r="EH95" s="3">
        <v>6.4980847039040002E-2</v>
      </c>
      <c r="EI95" s="3" t="s">
        <v>0</v>
      </c>
      <c r="EJ95" s="3">
        <v>0.13468544853180001</v>
      </c>
      <c r="EK95" s="3">
        <v>0.23598256353450001</v>
      </c>
      <c r="EL95" s="3">
        <v>0.2806041052305</v>
      </c>
      <c r="EM95" s="3">
        <v>0.34328654556060001</v>
      </c>
      <c r="EN95" s="3">
        <v>0.60596182623509998</v>
      </c>
      <c r="EO95" s="3">
        <v>0.52611316172849998</v>
      </c>
      <c r="EP95" s="3">
        <v>0.39913207220039998</v>
      </c>
      <c r="EQ95" s="3" t="s">
        <v>0</v>
      </c>
      <c r="ER95" s="7">
        <v>0.1752318698832</v>
      </c>
      <c r="ES95" s="3">
        <v>0.54104357242440004</v>
      </c>
      <c r="ET95" s="3">
        <v>0.46073104924629998</v>
      </c>
      <c r="EU95" s="3">
        <v>0.32336897318579999</v>
      </c>
      <c r="EV95" s="3">
        <v>0.38220796605750001</v>
      </c>
      <c r="EW95" s="3">
        <v>0.35539419031370001</v>
      </c>
      <c r="EX95" s="3">
        <v>6.6696507193660007E-2</v>
      </c>
      <c r="EY95" s="3">
        <v>0.49675647254880001</v>
      </c>
      <c r="EZ95" s="3">
        <v>0.7219788110898</v>
      </c>
      <c r="FA95" s="3">
        <v>0.81308213104140004</v>
      </c>
      <c r="FB95" s="3">
        <v>0.48085141786210001</v>
      </c>
      <c r="FC95" s="3">
        <v>0.61116993984909995</v>
      </c>
      <c r="FD95" s="3">
        <v>0.4502863623958</v>
      </c>
      <c r="FE95" s="3">
        <v>0.17767644610889999</v>
      </c>
      <c r="FF95" s="3">
        <v>0.53245041664850001</v>
      </c>
      <c r="FG95" s="3">
        <v>0.68306400115620003</v>
      </c>
      <c r="FH95" s="3">
        <v>0.74477225680360004</v>
      </c>
      <c r="FI95" s="3">
        <v>0.36667308221419997</v>
      </c>
      <c r="FJ95" s="3">
        <v>0.1586614114861</v>
      </c>
      <c r="FK95" s="3">
        <v>4.4698341085520003E-2</v>
      </c>
      <c r="FL95" s="3">
        <v>0.44563532526080002</v>
      </c>
      <c r="FM95" s="3">
        <v>0.334183241859</v>
      </c>
      <c r="FN95" s="3">
        <v>0.60048582058029998</v>
      </c>
      <c r="FO95" s="3">
        <v>0.23454129456719999</v>
      </c>
      <c r="FP95" s="3">
        <v>0.3659471683144</v>
      </c>
      <c r="FQ95" s="3">
        <v>0.30185442894589998</v>
      </c>
      <c r="FR95" s="3">
        <v>5.2650994074749997E-2</v>
      </c>
      <c r="FS95" s="3">
        <v>0.64322194632789997</v>
      </c>
      <c r="FT95" s="3">
        <v>0.35316167302919999</v>
      </c>
      <c r="FU95" s="3">
        <v>0.29541472434850002</v>
      </c>
      <c r="FV95" s="3">
        <v>0.61483130274660003</v>
      </c>
      <c r="FW95" s="3">
        <v>0.54404858793749999</v>
      </c>
      <c r="FX95" s="3">
        <v>0.62422914865029999</v>
      </c>
      <c r="FY95" s="3">
        <v>0.62422914865029999</v>
      </c>
    </row>
    <row r="96" spans="1:181" x14ac:dyDescent="0.3">
      <c r="A96" s="14">
        <v>44651</v>
      </c>
      <c r="B96" s="4">
        <v>0.57202102869960003</v>
      </c>
      <c r="C96" s="4">
        <v>0.12869520692059999</v>
      </c>
      <c r="D96" s="4">
        <v>1.366036891077</v>
      </c>
      <c r="E96" s="4">
        <v>0.1108455889402</v>
      </c>
      <c r="F96" s="4">
        <v>0.19583438298280001</v>
      </c>
      <c r="G96" s="4">
        <v>0.69405334087269999</v>
      </c>
      <c r="H96" s="4">
        <v>0.31727958570819997</v>
      </c>
      <c r="I96" s="4">
        <v>0.48446899447449998</v>
      </c>
      <c r="J96" s="4">
        <v>0.78201839351269997</v>
      </c>
      <c r="K96" s="4">
        <v>0.50265180971860002</v>
      </c>
      <c r="L96" s="4">
        <v>0.215922934136</v>
      </c>
      <c r="M96" s="4">
        <v>0.55891854709330002</v>
      </c>
      <c r="N96" s="4">
        <v>0.53241032269209998</v>
      </c>
      <c r="O96" s="4">
        <v>0.4701402268614</v>
      </c>
      <c r="P96" s="4">
        <v>0.1700498940606</v>
      </c>
      <c r="Q96" s="8" t="s">
        <v>0</v>
      </c>
      <c r="R96" s="4">
        <v>0.17850553489269999</v>
      </c>
      <c r="S96" s="4">
        <v>0.89781172959949995</v>
      </c>
      <c r="T96" s="4">
        <v>0.59496599663549998</v>
      </c>
      <c r="U96" s="4">
        <v>0.53135157849199999</v>
      </c>
      <c r="V96" s="4">
        <v>0.27670281618409998</v>
      </c>
      <c r="W96" s="4">
        <v>0.48502128734700001</v>
      </c>
      <c r="X96" s="4">
        <v>0.53547003272180005</v>
      </c>
      <c r="Y96" s="4">
        <v>1</v>
      </c>
      <c r="Z96" s="4">
        <v>0.35831151449979998</v>
      </c>
      <c r="AA96" s="8" t="s">
        <v>0</v>
      </c>
      <c r="AB96" s="4">
        <v>0.31536508528410001</v>
      </c>
      <c r="AC96" s="4">
        <v>0.44421970556590001</v>
      </c>
      <c r="AD96" s="4">
        <v>0.27309677499309998</v>
      </c>
      <c r="AE96" s="4">
        <v>0.1824318166345</v>
      </c>
      <c r="AF96" s="4" t="s">
        <v>0</v>
      </c>
      <c r="AG96" s="4">
        <v>0.1972251106523</v>
      </c>
      <c r="AH96" s="4">
        <v>0.19082954234720001</v>
      </c>
      <c r="AI96" s="4">
        <v>0.1943362383926</v>
      </c>
      <c r="AJ96" s="4">
        <v>0.55606482159420001</v>
      </c>
      <c r="AK96" s="4">
        <v>0.4689017326937</v>
      </c>
      <c r="AL96" s="4">
        <v>0.42386872238880002</v>
      </c>
      <c r="AM96" s="4">
        <v>0.20090364884209999</v>
      </c>
      <c r="AN96" s="4">
        <v>0.36531850036039998</v>
      </c>
      <c r="AO96" s="4">
        <v>0.31197026949720003</v>
      </c>
      <c r="AP96" s="4">
        <v>0.60119157234059994</v>
      </c>
      <c r="AQ96" s="4">
        <v>0.34617404898979998</v>
      </c>
      <c r="AR96" s="4">
        <v>0.2038123108114</v>
      </c>
      <c r="AS96" s="4">
        <v>0.2387800018358</v>
      </c>
      <c r="AT96" s="4">
        <v>0.24700407699900001</v>
      </c>
      <c r="AU96" s="4">
        <v>0.55444875652659997</v>
      </c>
      <c r="AV96" s="4">
        <v>0.37383251470579998</v>
      </c>
      <c r="AW96" s="4">
        <v>1</v>
      </c>
      <c r="AX96" s="4">
        <v>0.33929344600139999</v>
      </c>
      <c r="AY96" s="4">
        <v>0.30089562028479999</v>
      </c>
      <c r="AZ96" s="4">
        <v>0.35231615832759999</v>
      </c>
      <c r="BA96" s="4">
        <v>0.30551558397689998</v>
      </c>
      <c r="BB96" s="4">
        <v>0.36414290700969998</v>
      </c>
      <c r="BC96" s="4">
        <v>0.3714344582679</v>
      </c>
      <c r="BD96" s="4">
        <v>0.67044299751439995</v>
      </c>
      <c r="BE96" s="4">
        <v>0.17576454410020001</v>
      </c>
      <c r="BF96" s="4">
        <v>0.38069372979260002</v>
      </c>
      <c r="BG96" s="4">
        <v>0.2294179504385</v>
      </c>
      <c r="BH96" s="4">
        <v>0.2361019599461</v>
      </c>
      <c r="BI96" s="4">
        <v>0.3933323182124</v>
      </c>
      <c r="BJ96" s="4">
        <v>0.48851723390379997</v>
      </c>
      <c r="BK96" s="4">
        <v>0.2708605795322</v>
      </c>
      <c r="BL96" s="4">
        <v>0.2955301832935</v>
      </c>
      <c r="BM96" s="4">
        <v>0.37598929065289999</v>
      </c>
      <c r="BN96" s="4">
        <v>0.27138650397620001</v>
      </c>
      <c r="BO96" s="4">
        <v>0.44937941464129999</v>
      </c>
      <c r="BP96" s="4">
        <v>0.23286583672149999</v>
      </c>
      <c r="BQ96" s="4">
        <v>0.47019434911270003</v>
      </c>
      <c r="BR96" s="4">
        <v>0.28617715095230001</v>
      </c>
      <c r="BS96" s="4">
        <v>0.27332911269350002</v>
      </c>
      <c r="BT96" s="4">
        <v>0.26965571639750002</v>
      </c>
      <c r="BU96" s="4">
        <v>0.26965571639750002</v>
      </c>
      <c r="BV96" s="8">
        <v>-5.3459369028379999E-2</v>
      </c>
      <c r="BW96" s="4">
        <v>0.16328224132069999</v>
      </c>
      <c r="BX96" s="4">
        <v>0.42361796596119999</v>
      </c>
      <c r="BY96" s="4">
        <v>0.2294851967114</v>
      </c>
      <c r="BZ96" s="4">
        <v>0.6500603779338</v>
      </c>
      <c r="CA96" s="4">
        <v>0.46517357516579999</v>
      </c>
      <c r="CB96" s="4">
        <v>0.5649977298462</v>
      </c>
      <c r="CC96" s="4">
        <v>0.55045282950380003</v>
      </c>
      <c r="CD96" s="4">
        <v>0.27299477154599999</v>
      </c>
      <c r="CE96" s="4">
        <v>0.31177287457890002</v>
      </c>
      <c r="CF96" s="4">
        <v>0.63725848677829999</v>
      </c>
      <c r="CG96" s="4">
        <v>0.57758354609990004</v>
      </c>
      <c r="CH96" s="4">
        <v>0.3184812216997</v>
      </c>
      <c r="CI96" s="4">
        <v>0.31594712779110001</v>
      </c>
      <c r="CJ96" s="4">
        <v>0.46492931482689998</v>
      </c>
      <c r="CK96" s="4">
        <v>0.29301138409979999</v>
      </c>
      <c r="CL96" s="4">
        <v>0.1284619505514</v>
      </c>
      <c r="CM96" s="4">
        <v>0.35286534630260002</v>
      </c>
      <c r="CN96" s="4">
        <v>0.55701314442149996</v>
      </c>
      <c r="CO96" s="4">
        <v>0.52125186239749999</v>
      </c>
      <c r="CP96" s="4">
        <v>0.19502243553119999</v>
      </c>
      <c r="CQ96" s="4">
        <v>0.67378644318019998</v>
      </c>
      <c r="CR96" s="4">
        <v>0.3153326505995</v>
      </c>
      <c r="CS96" s="4">
        <v>0.48748518306299998</v>
      </c>
      <c r="CT96" s="4">
        <v>0.40617884864170001</v>
      </c>
      <c r="CU96" s="4">
        <v>0.16879958588749999</v>
      </c>
      <c r="CV96" s="4">
        <v>0.45364097521180002</v>
      </c>
      <c r="CW96" s="4">
        <v>0.45506476425769998</v>
      </c>
      <c r="CX96" s="4">
        <v>0.98449905482040001</v>
      </c>
      <c r="CY96" s="4">
        <v>0.23109908622190001</v>
      </c>
      <c r="CZ96" s="4">
        <v>0.44228192848300002</v>
      </c>
      <c r="DA96" s="4">
        <v>0.58977863105509998</v>
      </c>
      <c r="DB96" s="4">
        <v>0.27943716819160003</v>
      </c>
      <c r="DC96" s="4">
        <v>0.24724973205039999</v>
      </c>
      <c r="DD96" s="4">
        <v>0.1015611548429</v>
      </c>
      <c r="DE96" s="4">
        <v>0.203692390833</v>
      </c>
      <c r="DF96" s="4">
        <v>0.38200441996700002</v>
      </c>
      <c r="DG96" s="4">
        <v>-0.30207939759120001</v>
      </c>
      <c r="DH96" s="4">
        <v>0.26544538252909999</v>
      </c>
      <c r="DI96" s="4">
        <v>0.58379575129079997</v>
      </c>
      <c r="DJ96" s="4">
        <v>0.17354393275569999</v>
      </c>
      <c r="DK96" s="4">
        <v>0.39194611270849999</v>
      </c>
      <c r="DL96" s="4">
        <v>0.69675908267480002</v>
      </c>
      <c r="DM96" s="4">
        <v>0.44236912924799998</v>
      </c>
      <c r="DN96" s="4">
        <v>0.2401394470066</v>
      </c>
      <c r="DO96" s="4">
        <v>0.26244569950489999</v>
      </c>
      <c r="DP96" s="4">
        <v>0.7914257159118</v>
      </c>
      <c r="DQ96" s="4">
        <v>0.26357455944180003</v>
      </c>
      <c r="DR96" s="4">
        <v>0.62214694917400004</v>
      </c>
      <c r="DS96" s="4">
        <v>0.30792152843929999</v>
      </c>
      <c r="DT96" s="4">
        <v>0.32649390460810002</v>
      </c>
      <c r="DU96" s="4">
        <v>0.4130663785989</v>
      </c>
      <c r="DV96" s="4">
        <v>0.2517584035332</v>
      </c>
      <c r="DW96" s="4">
        <v>0.32060255765849999</v>
      </c>
      <c r="DX96" s="4">
        <v>0.4927233904376</v>
      </c>
      <c r="DY96" s="4">
        <v>0.43361040438050003</v>
      </c>
      <c r="DZ96" s="4">
        <v>0.59987546161170002</v>
      </c>
      <c r="EA96" s="4" t="s">
        <v>0</v>
      </c>
      <c r="EB96" s="8">
        <v>1</v>
      </c>
      <c r="EC96" s="4">
        <v>0.4389547327669</v>
      </c>
      <c r="ED96" s="4">
        <v>0.2195074617237</v>
      </c>
      <c r="EE96" s="4">
        <v>0.7979346449436</v>
      </c>
      <c r="EF96" s="4">
        <v>0.37616356336340001</v>
      </c>
      <c r="EG96" s="4">
        <v>0.29887967271729998</v>
      </c>
      <c r="EH96" s="4">
        <v>6.1164948537579998E-2</v>
      </c>
      <c r="EI96" s="4" t="s">
        <v>0</v>
      </c>
      <c r="EJ96" s="4">
        <v>0.12934700648469999</v>
      </c>
      <c r="EK96" s="4">
        <v>0.22419092616120001</v>
      </c>
      <c r="EL96" s="4">
        <v>0.27759096440129999</v>
      </c>
      <c r="EM96" s="4">
        <v>0.34625265329249999</v>
      </c>
      <c r="EN96" s="4">
        <v>0.59890751299309997</v>
      </c>
      <c r="EO96" s="4" t="s">
        <v>0</v>
      </c>
      <c r="EP96" s="8">
        <v>0.42346738355059999</v>
      </c>
      <c r="EQ96" s="4">
        <v>0.42312655366219998</v>
      </c>
      <c r="ER96" s="4">
        <v>0.1782311873538</v>
      </c>
      <c r="ES96" s="4">
        <v>0.53418388432539998</v>
      </c>
      <c r="ET96" s="4">
        <v>0.43590582570629999</v>
      </c>
      <c r="EU96" s="4">
        <v>0.33044435768239999</v>
      </c>
      <c r="EV96" s="4">
        <v>0.39634745706640001</v>
      </c>
      <c r="EW96" s="4">
        <v>0.36693332383580002</v>
      </c>
      <c r="EX96" s="4">
        <v>0.13571617991730001</v>
      </c>
      <c r="EY96" s="4">
        <v>0.4929734499308</v>
      </c>
      <c r="EZ96" s="4">
        <v>0.70263172171510002</v>
      </c>
      <c r="FA96" s="4">
        <v>0.84471192502369996</v>
      </c>
      <c r="FB96" s="4">
        <v>0.48788999052670001</v>
      </c>
      <c r="FC96" s="4">
        <v>0.56885223528490003</v>
      </c>
      <c r="FD96" s="4" t="s">
        <v>0</v>
      </c>
      <c r="FE96" s="8">
        <v>0.14994077779420001</v>
      </c>
      <c r="FF96" s="4">
        <v>0.53101343431000003</v>
      </c>
      <c r="FG96" s="4">
        <v>0.68147673155959998</v>
      </c>
      <c r="FH96" s="4">
        <v>0.72662814673760001</v>
      </c>
      <c r="FI96" s="4">
        <v>0.35092943266839999</v>
      </c>
      <c r="FJ96" s="4">
        <v>0.16366699116</v>
      </c>
      <c r="FK96" s="4">
        <v>3.9720469602430003E-2</v>
      </c>
      <c r="FL96" s="4">
        <v>0.45280205128149997</v>
      </c>
      <c r="FM96" s="4">
        <v>0.30496764088770001</v>
      </c>
      <c r="FN96" s="4">
        <v>0.58694714419780003</v>
      </c>
      <c r="FO96" s="4">
        <v>0.2497543654762</v>
      </c>
      <c r="FP96" s="4">
        <v>0.37990178120090001</v>
      </c>
      <c r="FQ96" s="4">
        <v>0.30025039836099998</v>
      </c>
      <c r="FR96" s="4">
        <v>5.0509591273379999E-2</v>
      </c>
      <c r="FS96" s="4">
        <v>0.64832020001930002</v>
      </c>
      <c r="FT96" s="4">
        <v>0.35484987998270001</v>
      </c>
      <c r="FU96" s="4">
        <v>0.28584548065510001</v>
      </c>
      <c r="FV96" s="4">
        <v>0.59671405266840005</v>
      </c>
      <c r="FW96" s="4">
        <v>0.5532840340256</v>
      </c>
      <c r="FX96" s="4">
        <v>0.63429821468259995</v>
      </c>
      <c r="FY96" s="4">
        <v>0.63429821468259995</v>
      </c>
    </row>
    <row r="97" spans="1:181" x14ac:dyDescent="0.3">
      <c r="A97" s="13">
        <v>44742</v>
      </c>
      <c r="B97" s="3">
        <v>0.60312328488</v>
      </c>
      <c r="C97" s="3">
        <v>0.1335825617478</v>
      </c>
      <c r="D97" s="3">
        <v>0.25553646014140002</v>
      </c>
      <c r="E97" s="3">
        <v>0.11539712736969999</v>
      </c>
      <c r="F97" s="3">
        <v>0.18346385246710001</v>
      </c>
      <c r="G97" s="3">
        <v>0.70096485681419995</v>
      </c>
      <c r="H97" s="3">
        <v>0.319573565532</v>
      </c>
      <c r="I97" s="3">
        <v>0.47381908507140003</v>
      </c>
      <c r="J97" s="3">
        <v>0.78929679813230003</v>
      </c>
      <c r="K97" s="3">
        <v>0.49906292719369999</v>
      </c>
      <c r="L97" s="3">
        <v>0.20775912514100001</v>
      </c>
      <c r="M97" s="3">
        <v>0.5599366556384</v>
      </c>
      <c r="N97" s="3">
        <v>0.53981052339570001</v>
      </c>
      <c r="O97" s="3">
        <v>0.45973759096400002</v>
      </c>
      <c r="P97" s="3">
        <v>0.16732788798129999</v>
      </c>
      <c r="Q97" s="7" t="s">
        <v>0</v>
      </c>
      <c r="R97" s="3">
        <v>0.18933466122680001</v>
      </c>
      <c r="S97" s="3">
        <v>0.8960125927282</v>
      </c>
      <c r="T97" s="3">
        <v>0.55593451508460001</v>
      </c>
      <c r="U97" s="3">
        <v>0.4131701985008</v>
      </c>
      <c r="V97" s="3">
        <v>0.24031502538800001</v>
      </c>
      <c r="W97" s="3">
        <v>0.46634181368249999</v>
      </c>
      <c r="X97" s="3">
        <v>0.55832368471049998</v>
      </c>
      <c r="Y97" s="3">
        <v>1</v>
      </c>
      <c r="Z97" s="3">
        <v>0.21458642680779999</v>
      </c>
      <c r="AA97" s="7" t="s">
        <v>0</v>
      </c>
      <c r="AB97" s="3">
        <v>0.2380811975753</v>
      </c>
      <c r="AC97" s="3">
        <v>0.4044197553128</v>
      </c>
      <c r="AD97" s="3">
        <v>0.22286231238449999</v>
      </c>
      <c r="AE97" s="3">
        <v>0.17302383583950001</v>
      </c>
      <c r="AF97" s="3">
        <v>0.1923799794969</v>
      </c>
      <c r="AG97" s="3">
        <v>0.2051166327592</v>
      </c>
      <c r="AH97" s="3">
        <v>0.18753304066009999</v>
      </c>
      <c r="AI97" s="3">
        <v>0.2151743734446</v>
      </c>
      <c r="AJ97" s="3">
        <v>0.59519757748150004</v>
      </c>
      <c r="AK97" s="3">
        <v>0.48131444998290002</v>
      </c>
      <c r="AL97" s="3">
        <v>0.4491409283783</v>
      </c>
      <c r="AM97" s="3">
        <v>0.1666937695729</v>
      </c>
      <c r="AN97" s="3">
        <v>0.37958218031070001</v>
      </c>
      <c r="AO97" s="3">
        <v>0.28420473030060001</v>
      </c>
      <c r="AP97" s="3">
        <v>0.59492869174810004</v>
      </c>
      <c r="AQ97" s="3">
        <v>0.33751886014459997</v>
      </c>
      <c r="AR97" s="3">
        <v>0.1992516112228</v>
      </c>
      <c r="AS97" s="3">
        <v>0.23733172832130001</v>
      </c>
      <c r="AT97" s="3">
        <v>0.26389553063159998</v>
      </c>
      <c r="AU97" s="3">
        <v>0.42075541429160002</v>
      </c>
      <c r="AV97" s="3">
        <v>0.37181310312339999</v>
      </c>
      <c r="AW97" s="3">
        <v>1</v>
      </c>
      <c r="AX97" s="3">
        <v>0.32670272982100002</v>
      </c>
      <c r="AY97" s="3">
        <v>0.29204506510770001</v>
      </c>
      <c r="AZ97" s="3">
        <v>0.34899912283250001</v>
      </c>
      <c r="BA97" s="3">
        <v>0.30849001249680003</v>
      </c>
      <c r="BB97" s="3">
        <v>0.3570614568778</v>
      </c>
      <c r="BC97" s="3">
        <v>0.33974171295049999</v>
      </c>
      <c r="BD97" s="3">
        <v>0.68665889642779998</v>
      </c>
      <c r="BE97" s="3">
        <v>0.18729454326510001</v>
      </c>
      <c r="BF97" s="3">
        <v>0.40970105208649998</v>
      </c>
      <c r="BG97" s="3">
        <v>0.24705652455929999</v>
      </c>
      <c r="BH97" s="3">
        <v>0.24816483193559999</v>
      </c>
      <c r="BI97" s="3">
        <v>0.38420156601920002</v>
      </c>
      <c r="BJ97" s="3">
        <v>0.52215060713469996</v>
      </c>
      <c r="BK97" s="3">
        <v>0.30488624675019999</v>
      </c>
      <c r="BL97" s="3">
        <v>0.29604421597609998</v>
      </c>
      <c r="BM97" s="3">
        <v>0.27617006926979998</v>
      </c>
      <c r="BN97" s="3">
        <v>0.25877409439580001</v>
      </c>
      <c r="BO97" s="3">
        <v>0.42279106694410001</v>
      </c>
      <c r="BP97" s="7" t="s">
        <v>0</v>
      </c>
      <c r="BQ97" s="3">
        <v>0.49753186890779999</v>
      </c>
      <c r="BR97" s="3">
        <v>0.28398615396350002</v>
      </c>
      <c r="BS97" s="3">
        <v>0.23320775109469999</v>
      </c>
      <c r="BT97" s="3">
        <v>0.26332779759070002</v>
      </c>
      <c r="BU97" s="3">
        <v>0.26332779759070002</v>
      </c>
      <c r="BV97" s="7">
        <v>2.245375442526E-2</v>
      </c>
      <c r="BW97" s="3">
        <v>0.1604257980545</v>
      </c>
      <c r="BX97" s="3">
        <v>0.41659953620899998</v>
      </c>
      <c r="BY97" s="3">
        <v>0.22799108783040001</v>
      </c>
      <c r="BZ97" s="3">
        <v>0.64524669672750001</v>
      </c>
      <c r="CA97" s="3">
        <v>0.4633656246458</v>
      </c>
      <c r="CB97" s="3">
        <v>0.55476610786989999</v>
      </c>
      <c r="CC97" s="3">
        <v>0.56891596832040003</v>
      </c>
      <c r="CD97" s="3">
        <v>0.26013672759939999</v>
      </c>
      <c r="CE97" s="3">
        <v>0.24992374312740001</v>
      </c>
      <c r="CF97" s="3">
        <v>0.6331852658071</v>
      </c>
      <c r="CG97" s="3">
        <v>0.59451947817899997</v>
      </c>
      <c r="CH97" s="3">
        <v>0.31820921077339998</v>
      </c>
      <c r="CI97" s="3">
        <v>0.30479265506640002</v>
      </c>
      <c r="CJ97" s="3">
        <v>0.4495833071973</v>
      </c>
      <c r="CK97" s="3">
        <v>0.28644403454989997</v>
      </c>
      <c r="CL97" s="3">
        <v>0.12747577277969999</v>
      </c>
      <c r="CM97" s="3">
        <v>0.3495953493674</v>
      </c>
      <c r="CN97" s="3">
        <v>0.6367216676852</v>
      </c>
      <c r="CO97" s="3">
        <v>0.50030924606070004</v>
      </c>
      <c r="CP97" s="3">
        <v>0.1908047942045</v>
      </c>
      <c r="CQ97" s="3">
        <v>0.64274798433140001</v>
      </c>
      <c r="CR97" s="3">
        <v>0.3408965873448</v>
      </c>
      <c r="CS97" s="3">
        <v>0.48774489517140002</v>
      </c>
      <c r="CT97" s="3">
        <v>0.36197939907780002</v>
      </c>
      <c r="CU97" s="3">
        <v>0.1795856770201</v>
      </c>
      <c r="CV97" s="3">
        <v>0.46268810786140002</v>
      </c>
      <c r="CW97" s="3">
        <v>0.4554611948258</v>
      </c>
      <c r="CX97" s="3">
        <v>0.98488486495350003</v>
      </c>
      <c r="CY97" s="3">
        <v>0.22879037581709999</v>
      </c>
      <c r="CZ97" s="3">
        <v>0.44439216781910001</v>
      </c>
      <c r="DA97" s="3">
        <v>0.59491630249149996</v>
      </c>
      <c r="DB97" s="3">
        <v>0.29795090298269999</v>
      </c>
      <c r="DC97" s="3">
        <v>0.25449422205209998</v>
      </c>
      <c r="DD97" s="3">
        <v>0.1110325615289</v>
      </c>
      <c r="DE97" s="3">
        <v>0.1791628931159</v>
      </c>
      <c r="DF97" s="3">
        <v>0.3662787180157</v>
      </c>
      <c r="DG97" s="3">
        <v>-0.42295786389439999</v>
      </c>
      <c r="DH97" s="3">
        <v>0.25581619926220001</v>
      </c>
      <c r="DI97" s="3">
        <v>0.60659623353339998</v>
      </c>
      <c r="DJ97" s="3">
        <v>0.1766639097388</v>
      </c>
      <c r="DK97" s="3">
        <v>0.39379859816180002</v>
      </c>
      <c r="DL97" s="3">
        <v>0.6842446187365</v>
      </c>
      <c r="DM97" s="3">
        <v>0.43575268686149998</v>
      </c>
      <c r="DN97" s="3">
        <v>0.22592328053919999</v>
      </c>
      <c r="DO97" s="3">
        <v>0.24817215391700001</v>
      </c>
      <c r="DP97" s="3">
        <v>0.80142724208810001</v>
      </c>
      <c r="DQ97" s="3">
        <v>0.28425104528459999</v>
      </c>
      <c r="DR97" s="3">
        <v>0.61651652175140004</v>
      </c>
      <c r="DS97" s="3">
        <v>0.29576917004570003</v>
      </c>
      <c r="DT97" s="3">
        <v>0.34138746449849999</v>
      </c>
      <c r="DU97" s="3">
        <v>0.3867005120366</v>
      </c>
      <c r="DV97" s="3">
        <v>0.25262488068720002</v>
      </c>
      <c r="DW97" s="3">
        <v>0.32191426341820001</v>
      </c>
      <c r="DX97" s="3">
        <v>0.50885579316840002</v>
      </c>
      <c r="DY97" s="3">
        <v>0.45882853801509998</v>
      </c>
      <c r="DZ97" s="3">
        <v>0.62467076741329997</v>
      </c>
      <c r="EA97" s="3">
        <v>0.48640109069510001</v>
      </c>
      <c r="EB97" s="3">
        <v>1</v>
      </c>
      <c r="EC97" s="3">
        <v>0.44479508277390001</v>
      </c>
      <c r="ED97" s="3">
        <v>0.20569525494720001</v>
      </c>
      <c r="EE97" s="3">
        <v>0.80005831182859999</v>
      </c>
      <c r="EF97" s="3">
        <v>0.3616394913116</v>
      </c>
      <c r="EG97" s="3">
        <v>0.30378343007539998</v>
      </c>
      <c r="EH97" s="3">
        <v>5.3287992843099999E-2</v>
      </c>
      <c r="EI97" s="3">
        <v>0.24568404230419999</v>
      </c>
      <c r="EJ97" s="3">
        <v>0.1091948648757</v>
      </c>
      <c r="EK97" s="3">
        <v>0.22145064209269999</v>
      </c>
      <c r="EL97" s="3">
        <v>0.26471254159669999</v>
      </c>
      <c r="EM97" s="3">
        <v>0.344739176501</v>
      </c>
      <c r="EN97" s="3">
        <v>0.57752250159130003</v>
      </c>
      <c r="EO97" s="3" t="s">
        <v>0</v>
      </c>
      <c r="EP97" s="7">
        <v>0.43478492764299997</v>
      </c>
      <c r="EQ97" s="3">
        <v>0.409518971201</v>
      </c>
      <c r="ER97" s="3">
        <v>0.1835388454985</v>
      </c>
      <c r="ES97" s="3">
        <v>0.52277463912629996</v>
      </c>
      <c r="ET97" s="3">
        <v>0.3620526696295</v>
      </c>
      <c r="EU97" s="3">
        <v>0.33363350440240003</v>
      </c>
      <c r="EV97" s="3">
        <v>0.39748078880819998</v>
      </c>
      <c r="EW97" s="3">
        <v>0.3534256120275</v>
      </c>
      <c r="EX97" s="3">
        <v>0.20932566261550001</v>
      </c>
      <c r="EY97" s="3">
        <v>0.48157216680909998</v>
      </c>
      <c r="EZ97" s="3">
        <v>0.69874386974689995</v>
      </c>
      <c r="FA97" s="3">
        <v>0.85346572007239996</v>
      </c>
      <c r="FB97" s="3">
        <v>0.49253453378810003</v>
      </c>
      <c r="FC97" s="3">
        <v>0.5618667157942</v>
      </c>
      <c r="FD97" s="3" t="s">
        <v>0</v>
      </c>
      <c r="FE97" s="7">
        <v>0.1094698655628</v>
      </c>
      <c r="FF97" s="3">
        <v>0.53158437732300001</v>
      </c>
      <c r="FG97" s="3">
        <v>0.68952152963369995</v>
      </c>
      <c r="FH97" s="3">
        <v>0.69241931398220002</v>
      </c>
      <c r="FI97" s="3">
        <v>0.33541150863829999</v>
      </c>
      <c r="FJ97" s="3">
        <v>0.17851058599110001</v>
      </c>
      <c r="FK97" s="3">
        <v>3.99138653986E-2</v>
      </c>
      <c r="FL97" s="3">
        <v>0.46827287276750001</v>
      </c>
      <c r="FM97" s="3">
        <v>0.27117942256439997</v>
      </c>
      <c r="FN97" s="3">
        <v>0.53703926819650005</v>
      </c>
      <c r="FO97" s="3">
        <v>0.28653804874869998</v>
      </c>
      <c r="FP97" s="3">
        <v>0.39402569409089999</v>
      </c>
      <c r="FQ97" s="3">
        <v>0.30153009403359998</v>
      </c>
      <c r="FR97" s="3">
        <v>5.3439252336449999E-2</v>
      </c>
      <c r="FS97" s="3">
        <v>0.60915722341180001</v>
      </c>
      <c r="FT97" s="3">
        <v>0.35860246695390002</v>
      </c>
      <c r="FU97" s="3">
        <v>0.2787646643376</v>
      </c>
      <c r="FV97" s="3">
        <v>0.57933762096529995</v>
      </c>
      <c r="FW97" s="3">
        <v>0.54392160200630002</v>
      </c>
      <c r="FX97" s="3">
        <v>0.64010699859980003</v>
      </c>
      <c r="FY97" s="3">
        <v>0.64010699859980003</v>
      </c>
    </row>
    <row r="98" spans="1:181" x14ac:dyDescent="0.3">
      <c r="A98" s="14">
        <v>44834</v>
      </c>
      <c r="B98" s="4">
        <v>0.5599433774982</v>
      </c>
      <c r="C98" s="4">
        <v>0.13320462076850001</v>
      </c>
      <c r="D98" s="4">
        <v>0.30804326576180002</v>
      </c>
      <c r="E98" s="4">
        <v>0.116287043718</v>
      </c>
      <c r="F98" s="4">
        <v>0.24959332878099999</v>
      </c>
      <c r="G98" s="4">
        <v>0.7092216906048</v>
      </c>
      <c r="H98" s="4">
        <v>0.30549329201960002</v>
      </c>
      <c r="I98" s="4">
        <v>0.46830930092060002</v>
      </c>
      <c r="J98" s="4">
        <v>0.80239388295589997</v>
      </c>
      <c r="K98" s="4">
        <v>0.49469070055910003</v>
      </c>
      <c r="L98" s="4">
        <v>0.2194177094826</v>
      </c>
      <c r="M98" s="4">
        <v>0.56934162695790003</v>
      </c>
      <c r="N98" s="4">
        <v>0.54027519492499998</v>
      </c>
      <c r="O98" s="4">
        <v>0.45842298050989999</v>
      </c>
      <c r="P98" s="4">
        <v>0.1638801324768</v>
      </c>
      <c r="Q98" s="8" t="s">
        <v>0</v>
      </c>
      <c r="R98" s="4">
        <v>0.1924685807707</v>
      </c>
      <c r="S98" s="4">
        <v>0.8987112088275</v>
      </c>
      <c r="T98" s="4">
        <v>0.54269189345790003</v>
      </c>
      <c r="U98" s="4">
        <v>0.3723330915118</v>
      </c>
      <c r="V98" s="4">
        <v>0.21423251720139999</v>
      </c>
      <c r="W98" s="4">
        <v>0.46948184564209999</v>
      </c>
      <c r="X98" s="4">
        <v>0.55659675583909995</v>
      </c>
      <c r="Y98" s="4">
        <v>1</v>
      </c>
      <c r="Z98" s="4">
        <v>0.14500106217700001</v>
      </c>
      <c r="AA98" s="8" t="s">
        <v>0</v>
      </c>
      <c r="AB98" s="4">
        <v>0.21986220620210001</v>
      </c>
      <c r="AC98" s="4">
        <v>0.39393644898539998</v>
      </c>
      <c r="AD98" s="4">
        <v>0.17153968268620001</v>
      </c>
      <c r="AE98" s="4">
        <v>0.1670536614118</v>
      </c>
      <c r="AF98" s="4">
        <v>0.20538292833140001</v>
      </c>
      <c r="AG98" s="4">
        <v>0.2092835052076</v>
      </c>
      <c r="AH98" s="4">
        <v>0.1875408315947</v>
      </c>
      <c r="AI98" s="4">
        <v>0.21867284371109999</v>
      </c>
      <c r="AJ98" s="4">
        <v>0.59198418137249997</v>
      </c>
      <c r="AK98" s="4">
        <v>0.49143742177420002</v>
      </c>
      <c r="AL98" s="4">
        <v>0.46289717571810002</v>
      </c>
      <c r="AM98" s="4">
        <v>0.19445751763919999</v>
      </c>
      <c r="AN98" s="4">
        <v>0.39652295491110001</v>
      </c>
      <c r="AO98" s="4">
        <v>0.29743485051090002</v>
      </c>
      <c r="AP98" s="4">
        <v>0.60852838712330004</v>
      </c>
      <c r="AQ98" s="4">
        <v>0.3528414139212</v>
      </c>
      <c r="AR98" s="4">
        <v>0.21066713652739999</v>
      </c>
      <c r="AS98" s="4">
        <v>0.23110964294450001</v>
      </c>
      <c r="AT98" s="4">
        <v>0.28006441354490003</v>
      </c>
      <c r="AU98" s="4">
        <v>0.42302939086489999</v>
      </c>
      <c r="AV98" s="4">
        <v>0.3697308950623</v>
      </c>
      <c r="AW98" s="4">
        <v>1</v>
      </c>
      <c r="AX98" s="4">
        <v>0.32536866461789998</v>
      </c>
      <c r="AY98" s="4">
        <v>0.28985011350250001</v>
      </c>
      <c r="AZ98" s="4">
        <v>0.34815046162809998</v>
      </c>
      <c r="BA98" s="4">
        <v>0.31035248900939999</v>
      </c>
      <c r="BB98" s="4">
        <v>0.35380331461210002</v>
      </c>
      <c r="BC98" s="4">
        <v>0.30724688351349999</v>
      </c>
      <c r="BD98" s="4">
        <v>0.57114803803059999</v>
      </c>
      <c r="BE98" s="4">
        <v>0.1877248157975</v>
      </c>
      <c r="BF98" s="4">
        <v>0.41493005632320001</v>
      </c>
      <c r="BG98" s="4">
        <v>0.27870739680329998</v>
      </c>
      <c r="BH98" s="4">
        <v>0.2661419387451</v>
      </c>
      <c r="BI98" s="4">
        <v>0.3500874847405</v>
      </c>
      <c r="BJ98" s="4">
        <v>0.52439633513460004</v>
      </c>
      <c r="BK98" s="4">
        <v>0.3256780614259</v>
      </c>
      <c r="BL98" s="4">
        <v>0.3124636129683</v>
      </c>
      <c r="BM98" s="4">
        <v>0.3322894213384</v>
      </c>
      <c r="BN98" s="4">
        <v>0.24297654607300001</v>
      </c>
      <c r="BO98" s="4">
        <v>0.38956647050299997</v>
      </c>
      <c r="BP98" s="8" t="s">
        <v>0</v>
      </c>
      <c r="BQ98" s="4">
        <v>0.50233891514499995</v>
      </c>
      <c r="BR98" s="4">
        <v>0.28285824874490001</v>
      </c>
      <c r="BS98" s="4">
        <v>0.16707719279550001</v>
      </c>
      <c r="BT98" s="4">
        <v>0.24429241140399999</v>
      </c>
      <c r="BU98" s="4">
        <v>0.24429241140399999</v>
      </c>
      <c r="BV98" s="8">
        <v>7.0223578472479994E-2</v>
      </c>
      <c r="BW98" s="4">
        <v>0.1612612583478</v>
      </c>
      <c r="BX98" s="4">
        <v>0.40491383052219998</v>
      </c>
      <c r="BY98" s="4">
        <v>0.2238936308666</v>
      </c>
      <c r="BZ98" s="4">
        <v>0.6423181422634</v>
      </c>
      <c r="CA98" s="4">
        <v>0.47082658539279998</v>
      </c>
      <c r="CB98" s="4">
        <v>0.55796022198630002</v>
      </c>
      <c r="CC98" s="4">
        <v>0.5786045344113</v>
      </c>
      <c r="CD98" s="4">
        <v>0.25212084680989999</v>
      </c>
      <c r="CE98" s="4">
        <v>0.28687145044989998</v>
      </c>
      <c r="CF98" s="4">
        <v>0.63227908695669999</v>
      </c>
      <c r="CG98" s="4">
        <v>0.60313027260100005</v>
      </c>
      <c r="CH98" s="4">
        <v>0.31385848227169999</v>
      </c>
      <c r="CI98" s="4">
        <v>0.31309054980220002</v>
      </c>
      <c r="CJ98" s="4">
        <v>0.43233346583280002</v>
      </c>
      <c r="CK98" s="4">
        <v>0.28406811851460001</v>
      </c>
      <c r="CL98" s="4">
        <v>0.1123781351122</v>
      </c>
      <c r="CM98" s="4">
        <v>0.34886376612999997</v>
      </c>
      <c r="CN98" s="4">
        <v>0.77379853913789998</v>
      </c>
      <c r="CO98" s="4">
        <v>0.43133872065110002</v>
      </c>
      <c r="CP98" s="4">
        <v>0.1796294873092</v>
      </c>
      <c r="CQ98" s="4">
        <v>0.62958589504719997</v>
      </c>
      <c r="CR98" s="4">
        <v>0.35871273264019998</v>
      </c>
      <c r="CS98" s="4">
        <v>0.51691360685950005</v>
      </c>
      <c r="CT98" s="4">
        <v>0.34520272555940001</v>
      </c>
      <c r="CU98" s="4">
        <v>0.18573904331970001</v>
      </c>
      <c r="CV98" s="4">
        <v>0.40306319871000001</v>
      </c>
      <c r="CW98" s="4">
        <v>0.45110637042629997</v>
      </c>
      <c r="CX98" s="4">
        <v>0.98524876511540005</v>
      </c>
      <c r="CY98" s="4">
        <v>0.22955727883339999</v>
      </c>
      <c r="CZ98" s="4">
        <v>0.43548563724459999</v>
      </c>
      <c r="DA98" s="4">
        <v>0.59705939439739997</v>
      </c>
      <c r="DB98" s="4">
        <v>0.29037906516619999</v>
      </c>
      <c r="DC98" s="4">
        <v>0.2733765287105</v>
      </c>
      <c r="DD98" s="4">
        <v>0.12714376082600001</v>
      </c>
      <c r="DE98" s="4">
        <v>0.15934095079480001</v>
      </c>
      <c r="DF98" s="4">
        <v>0.3660308762967</v>
      </c>
      <c r="DG98" s="4">
        <v>-0.4712788087809</v>
      </c>
      <c r="DH98" s="4">
        <v>0.26586709744069997</v>
      </c>
      <c r="DI98" s="4">
        <v>0.6132181677413</v>
      </c>
      <c r="DJ98" s="4">
        <v>0.18341563773389999</v>
      </c>
      <c r="DK98" s="4">
        <v>0.39582316745689999</v>
      </c>
      <c r="DL98" s="4">
        <v>0.62375687426000004</v>
      </c>
      <c r="DM98" s="4">
        <v>0.41057511412320002</v>
      </c>
      <c r="DN98" s="4">
        <v>0.2060398224586</v>
      </c>
      <c r="DO98" s="4">
        <v>0.231074146619</v>
      </c>
      <c r="DP98" s="4">
        <v>0.80457298837699998</v>
      </c>
      <c r="DQ98" s="4">
        <v>0.28887602731799999</v>
      </c>
      <c r="DR98" s="4">
        <v>0.61423001304320002</v>
      </c>
      <c r="DS98" s="4">
        <v>0.30697870632419999</v>
      </c>
      <c r="DT98" s="4">
        <v>0.34773792636169998</v>
      </c>
      <c r="DU98" s="4">
        <v>0.35762096225290002</v>
      </c>
      <c r="DV98" s="4">
        <v>0.25349358410970002</v>
      </c>
      <c r="DW98" s="4">
        <v>0.32222081372889999</v>
      </c>
      <c r="DX98" s="4">
        <v>0.51309277364490002</v>
      </c>
      <c r="DY98" s="4">
        <v>0.48020984466909999</v>
      </c>
      <c r="DZ98" s="4">
        <v>0.65726531271059996</v>
      </c>
      <c r="EA98" s="4">
        <v>0.48684694708580001</v>
      </c>
      <c r="EB98" s="4">
        <v>1</v>
      </c>
      <c r="EC98" s="4">
        <v>0.44432411420930001</v>
      </c>
      <c r="ED98" s="4">
        <v>0.20119576558009999</v>
      </c>
      <c r="EE98" s="4">
        <v>0.79921657471259999</v>
      </c>
      <c r="EF98" s="4">
        <v>0.34351695370660001</v>
      </c>
      <c r="EG98" s="4">
        <v>0.30402882805620002</v>
      </c>
      <c r="EH98" s="4">
        <v>4.8153915243479999E-2</v>
      </c>
      <c r="EI98" s="4">
        <v>0.2423553433534</v>
      </c>
      <c r="EJ98" s="4">
        <v>0.1135386056812</v>
      </c>
      <c r="EK98" s="4">
        <v>0.22544977050500001</v>
      </c>
      <c r="EL98" s="4">
        <v>0.29586506571350002</v>
      </c>
      <c r="EM98" s="4">
        <v>0.34962789330249999</v>
      </c>
      <c r="EN98" s="4">
        <v>0.57666807725229996</v>
      </c>
      <c r="EO98" s="4" t="s">
        <v>0</v>
      </c>
      <c r="EP98" s="8">
        <v>0.43908189587800001</v>
      </c>
      <c r="EQ98" s="4">
        <v>0.38371713717200001</v>
      </c>
      <c r="ER98" s="4">
        <v>0.1854893083012</v>
      </c>
      <c r="ES98" s="4">
        <v>0.51252255401269997</v>
      </c>
      <c r="ET98" s="4">
        <v>0.31612441144730002</v>
      </c>
      <c r="EU98" s="4">
        <v>0.32544119065720001</v>
      </c>
      <c r="EV98" s="4">
        <v>0.40938337753280002</v>
      </c>
      <c r="EW98" s="4">
        <v>0.3397240936798</v>
      </c>
      <c r="EX98" s="4">
        <v>0.26556509211759999</v>
      </c>
      <c r="EY98" s="4">
        <v>0.49454908577899998</v>
      </c>
      <c r="EZ98" s="4">
        <v>0.69601564593830001</v>
      </c>
      <c r="FA98" s="4">
        <v>0.84888338549709996</v>
      </c>
      <c r="FB98" s="4">
        <v>0.47872178681970001</v>
      </c>
      <c r="FC98" s="4">
        <v>0.53211885762279998</v>
      </c>
      <c r="FD98" s="4" t="s">
        <v>0</v>
      </c>
      <c r="FE98" s="8">
        <v>6.1639634372339998E-2</v>
      </c>
      <c r="FF98" s="4">
        <v>0.52155907581469996</v>
      </c>
      <c r="FG98" s="4">
        <v>0.69359156093609997</v>
      </c>
      <c r="FH98" s="4">
        <v>0.65191679132570002</v>
      </c>
      <c r="FI98" s="4">
        <v>0.31520688275199998</v>
      </c>
      <c r="FJ98" s="4">
        <v>0.1824117180988</v>
      </c>
      <c r="FK98" s="4">
        <v>3.6098186131700002E-2</v>
      </c>
      <c r="FL98" s="4">
        <v>0.46943221043599997</v>
      </c>
      <c r="FM98" s="4">
        <v>0.21119471153579999</v>
      </c>
      <c r="FN98" s="4">
        <v>0.49824073911799999</v>
      </c>
      <c r="FO98" s="4">
        <v>0.32098724371789999</v>
      </c>
      <c r="FP98" s="4">
        <v>0.41510871747040001</v>
      </c>
      <c r="FQ98" s="4">
        <v>0.30440689198139997</v>
      </c>
      <c r="FR98" s="4">
        <v>4.609428376224E-2</v>
      </c>
      <c r="FS98" s="4">
        <v>0.67932258821960001</v>
      </c>
      <c r="FT98" s="4">
        <v>0.36327022312579998</v>
      </c>
      <c r="FU98" s="4">
        <v>0.28415106290699998</v>
      </c>
      <c r="FV98" s="4">
        <v>0.58204539594229998</v>
      </c>
      <c r="FW98" s="4">
        <v>0.55274660392389996</v>
      </c>
      <c r="FX98" s="4">
        <v>0.64121355321530005</v>
      </c>
      <c r="FY98" s="4">
        <v>0.64121355321530005</v>
      </c>
    </row>
    <row r="99" spans="1:181" x14ac:dyDescent="0.3">
      <c r="A99" s="15">
        <v>44926</v>
      </c>
      <c r="B99" s="5">
        <v>0.51490169075869996</v>
      </c>
      <c r="C99" s="5">
        <v>0.1515137080608</v>
      </c>
      <c r="D99" s="5">
        <v>0.35760936836540003</v>
      </c>
      <c r="E99" s="5">
        <v>0.119276563824</v>
      </c>
      <c r="F99" s="5">
        <v>0.31842806664329998</v>
      </c>
      <c r="G99" s="5">
        <v>0.72105359297630001</v>
      </c>
      <c r="H99" s="5">
        <v>0.30022608107400001</v>
      </c>
      <c r="I99" s="5">
        <v>0.4609671854622</v>
      </c>
      <c r="J99" s="5">
        <v>0.819325572005</v>
      </c>
      <c r="K99" s="5">
        <v>0.49287838597849998</v>
      </c>
      <c r="L99" s="5">
        <v>0.221799302389</v>
      </c>
      <c r="M99" s="5">
        <v>0.57655257265110005</v>
      </c>
      <c r="N99" s="5">
        <v>0.53939107065500003</v>
      </c>
      <c r="O99" s="5">
        <v>0.47031060547159997</v>
      </c>
      <c r="P99" s="5">
        <v>0.1643983859134</v>
      </c>
      <c r="Q99" s="5">
        <v>0.20724146645960001</v>
      </c>
      <c r="R99" s="5">
        <v>0.1746984132936</v>
      </c>
      <c r="S99" s="5">
        <v>0.89921856903420005</v>
      </c>
      <c r="T99" s="5">
        <v>0.52597153350280001</v>
      </c>
      <c r="U99" s="5">
        <v>0.34699324103860002</v>
      </c>
      <c r="V99" s="5">
        <v>0.21480271360270001</v>
      </c>
      <c r="W99" s="5">
        <v>0.47471300560309998</v>
      </c>
      <c r="X99" s="5">
        <v>0.57664110568350002</v>
      </c>
      <c r="Y99" s="5">
        <v>1</v>
      </c>
      <c r="Z99" s="5">
        <v>0.1615576103902</v>
      </c>
      <c r="AA99" s="10" t="s">
        <v>0</v>
      </c>
      <c r="AB99" s="5">
        <v>0.2179700666037</v>
      </c>
      <c r="AC99" s="5">
        <v>0.23106612484540001</v>
      </c>
      <c r="AD99" s="5">
        <v>0.11768359160230001</v>
      </c>
      <c r="AE99" s="5">
        <v>0.15115040921449999</v>
      </c>
      <c r="AF99" s="10">
        <v>0.17336779152119999</v>
      </c>
      <c r="AG99" s="5">
        <v>0.20732283742829999</v>
      </c>
      <c r="AH99" s="5">
        <v>0.1909709398387</v>
      </c>
      <c r="AI99" s="5">
        <v>0.18689311174289999</v>
      </c>
      <c r="AJ99" s="5">
        <v>0.58368623496229999</v>
      </c>
      <c r="AK99" s="5">
        <v>0.50231808588920002</v>
      </c>
      <c r="AL99" s="5">
        <v>0.47909426051159998</v>
      </c>
      <c r="AM99" s="5">
        <v>0.19762733785360001</v>
      </c>
      <c r="AN99" s="5">
        <v>0.41375742464350002</v>
      </c>
      <c r="AO99" s="5">
        <v>0.34575907354390001</v>
      </c>
      <c r="AP99" s="5">
        <v>0.63377670406630005</v>
      </c>
      <c r="AQ99" s="5">
        <v>0.37486973548840002</v>
      </c>
      <c r="AR99" s="5">
        <v>0.22799058780440001</v>
      </c>
      <c r="AS99" s="5">
        <v>0.22609023828649999</v>
      </c>
      <c r="AT99" s="5">
        <v>0.30076794526599998</v>
      </c>
      <c r="AU99" s="5">
        <v>0.46632263366749999</v>
      </c>
      <c r="AV99" s="5">
        <v>0.37075011053059997</v>
      </c>
      <c r="AW99" s="5">
        <v>1</v>
      </c>
      <c r="AX99" s="5">
        <v>0.32037462850789999</v>
      </c>
      <c r="AY99" s="5">
        <v>0.2893195945766</v>
      </c>
      <c r="AZ99" s="5">
        <v>0.33838876352859998</v>
      </c>
      <c r="BA99" s="5">
        <v>0.31137596401430001</v>
      </c>
      <c r="BB99" s="5">
        <v>0.35218966288980003</v>
      </c>
      <c r="BC99" s="5">
        <v>0.31786279873610002</v>
      </c>
      <c r="BD99" s="5">
        <v>0.53461579017789995</v>
      </c>
      <c r="BE99" s="5">
        <v>0.2008624673762</v>
      </c>
      <c r="BF99" s="5">
        <v>0.49324641450649997</v>
      </c>
      <c r="BG99" s="5">
        <v>0.30274331596740001</v>
      </c>
      <c r="BH99" s="5">
        <v>0.2713232399621</v>
      </c>
      <c r="BI99" s="5">
        <v>0.30632168538249999</v>
      </c>
      <c r="BJ99" s="5">
        <v>0.46941953646739998</v>
      </c>
      <c r="BK99" s="5">
        <v>0.35044384129700001</v>
      </c>
      <c r="BL99" s="5">
        <v>0.31573827659940001</v>
      </c>
      <c r="BM99" s="5">
        <v>0.3640270707048</v>
      </c>
      <c r="BN99" s="5">
        <v>0.2254095885305</v>
      </c>
      <c r="BO99" s="5">
        <v>0.34267609653429998</v>
      </c>
      <c r="BP99" s="10" t="s">
        <v>0</v>
      </c>
      <c r="BQ99" s="5">
        <v>0.46286129156400002</v>
      </c>
      <c r="BR99" s="5">
        <v>0.27114029898899999</v>
      </c>
      <c r="BS99" s="5">
        <v>0.1347424332987</v>
      </c>
      <c r="BT99" s="5">
        <v>0.2275276199971</v>
      </c>
      <c r="BU99" s="5">
        <v>0.2275276199971</v>
      </c>
      <c r="BV99" s="10">
        <v>0.20723935724869999</v>
      </c>
      <c r="BW99" s="5">
        <v>0.1654503143236</v>
      </c>
      <c r="BX99" s="5">
        <v>0.4010744009526</v>
      </c>
      <c r="BY99" s="5">
        <v>0.2204583260464</v>
      </c>
      <c r="BZ99" s="5">
        <v>0.63809751204300003</v>
      </c>
      <c r="CA99" s="5">
        <v>0.46974439148809999</v>
      </c>
      <c r="CB99" s="5">
        <v>0.56669164688780005</v>
      </c>
      <c r="CC99" s="5">
        <v>0.58178567936799996</v>
      </c>
      <c r="CD99" s="5">
        <v>0.23812130657700001</v>
      </c>
      <c r="CE99" s="5">
        <v>0.34966570507380001</v>
      </c>
      <c r="CF99" s="5">
        <v>0.63097005110409998</v>
      </c>
      <c r="CG99" s="5">
        <v>0.58588308451589999</v>
      </c>
      <c r="CH99" s="5">
        <v>0.3096801172493</v>
      </c>
      <c r="CI99" s="5">
        <v>0.31955747088179998</v>
      </c>
      <c r="CJ99" s="5">
        <v>0.42508086493789998</v>
      </c>
      <c r="CK99" s="5">
        <v>0.28387338064360002</v>
      </c>
      <c r="CL99" s="5">
        <v>0.10671795964440001</v>
      </c>
      <c r="CM99" s="5">
        <v>0.33879330662270002</v>
      </c>
      <c r="CN99" s="5">
        <v>0.40783845969260002</v>
      </c>
      <c r="CO99" s="5">
        <v>0.29099234470020002</v>
      </c>
      <c r="CP99" s="5">
        <v>0</v>
      </c>
      <c r="CQ99" s="5">
        <v>0.59653003114470005</v>
      </c>
      <c r="CR99" s="5">
        <v>0.36475852993359997</v>
      </c>
      <c r="CS99" s="5">
        <v>0.4749662040048</v>
      </c>
      <c r="CT99" s="5">
        <v>0.33554824454780002</v>
      </c>
      <c r="CU99" s="5">
        <v>0.14953416081109999</v>
      </c>
      <c r="CV99" s="5">
        <v>0.37383437339460002</v>
      </c>
      <c r="CW99" s="5">
        <v>0.45170159333049997</v>
      </c>
      <c r="CX99" s="5">
        <v>0.98600101275149998</v>
      </c>
      <c r="CY99" s="5">
        <v>0.2359105972279</v>
      </c>
      <c r="CZ99" s="5">
        <v>0.38591217711350001</v>
      </c>
      <c r="DA99" s="5">
        <v>0.60166766419490003</v>
      </c>
      <c r="DB99" s="5">
        <v>0.28502365190559997</v>
      </c>
      <c r="DC99" s="5">
        <v>0.27987065176699999</v>
      </c>
      <c r="DD99" s="5">
        <v>0.15316977674570001</v>
      </c>
      <c r="DE99" s="5">
        <v>0.13589592271770001</v>
      </c>
      <c r="DF99" s="5">
        <v>0.35345453431730001</v>
      </c>
      <c r="DG99" s="5">
        <v>-0.38440181794970002</v>
      </c>
      <c r="DH99" s="5">
        <v>0.26826419319939998</v>
      </c>
      <c r="DI99" s="5">
        <v>0.63646177949390004</v>
      </c>
      <c r="DJ99" s="5">
        <v>0.18521078777489999</v>
      </c>
      <c r="DK99" s="5">
        <v>0.39900229021169997</v>
      </c>
      <c r="DL99" s="5">
        <v>0.56791883764100004</v>
      </c>
      <c r="DM99" s="5">
        <v>0.37557678211180001</v>
      </c>
      <c r="DN99" s="5">
        <v>0.19679452369530001</v>
      </c>
      <c r="DO99" s="5">
        <v>0.25946674665730002</v>
      </c>
      <c r="DP99" s="5">
        <v>0.81146302997599995</v>
      </c>
      <c r="DQ99" s="5">
        <v>0.29135017645549999</v>
      </c>
      <c r="DR99" s="5">
        <v>0.61499446495050003</v>
      </c>
      <c r="DS99" s="5">
        <v>0.27425569679989997</v>
      </c>
      <c r="DT99" s="5">
        <v>0.3551901888631</v>
      </c>
      <c r="DU99" s="5">
        <v>0.30004439306059999</v>
      </c>
      <c r="DV99" s="5">
        <v>0.24836903181110001</v>
      </c>
      <c r="DW99" s="5">
        <v>0.32266655612779999</v>
      </c>
      <c r="DX99" s="5">
        <v>0.52100877028829995</v>
      </c>
      <c r="DY99" s="5">
        <v>0.48439400135549998</v>
      </c>
      <c r="DZ99" s="5">
        <v>0.6690011353859</v>
      </c>
      <c r="EA99" s="5">
        <v>0.47647072727680001</v>
      </c>
      <c r="EB99" s="5">
        <v>1</v>
      </c>
      <c r="EC99" s="5">
        <v>0.43047397414549998</v>
      </c>
      <c r="ED99" s="5">
        <v>0.23967568119669999</v>
      </c>
      <c r="EE99" s="5">
        <v>0.77236128989940001</v>
      </c>
      <c r="EF99" s="5">
        <v>0.33256870419790002</v>
      </c>
      <c r="EG99" s="5">
        <v>0.3030705897814</v>
      </c>
      <c r="EH99" s="5">
        <v>4.4442018952149998E-2</v>
      </c>
      <c r="EI99" s="5">
        <v>0.2353536457613</v>
      </c>
      <c r="EJ99" s="5">
        <v>0.1217961695753</v>
      </c>
      <c r="EK99" s="5">
        <v>0.22628793467809999</v>
      </c>
      <c r="EL99" s="5">
        <v>0.31970303738</v>
      </c>
      <c r="EM99" s="5">
        <v>0.34933418632449997</v>
      </c>
      <c r="EN99" s="5">
        <v>0.5799253989541</v>
      </c>
      <c r="EO99" s="5" t="s">
        <v>0</v>
      </c>
      <c r="EP99" s="10">
        <v>0.45386447435369998</v>
      </c>
      <c r="EQ99" s="5">
        <v>0.34593909387319999</v>
      </c>
      <c r="ER99" s="5">
        <v>0.17380757214760001</v>
      </c>
      <c r="ES99" s="5">
        <v>0.4972126826073</v>
      </c>
      <c r="ET99" s="5">
        <v>0.29998800778680001</v>
      </c>
      <c r="EU99" s="5">
        <v>0.311345913842</v>
      </c>
      <c r="EV99" s="5">
        <v>0.42653680945770001</v>
      </c>
      <c r="EW99" s="5">
        <v>0.32652697526829999</v>
      </c>
      <c r="EX99" s="5">
        <v>0.31122344168350002</v>
      </c>
      <c r="EY99" s="5">
        <v>0.50189009054730005</v>
      </c>
      <c r="EZ99" s="5">
        <v>0.43731388264249998</v>
      </c>
      <c r="FA99" s="5">
        <v>0.80949942232359995</v>
      </c>
      <c r="FB99" s="5">
        <v>0.4568560653632</v>
      </c>
      <c r="FC99" s="5">
        <v>0.47300362701210003</v>
      </c>
      <c r="FD99" s="5">
        <v>0.42899632610880001</v>
      </c>
      <c r="FE99" s="5">
        <v>0.11385708115690001</v>
      </c>
      <c r="FF99" s="5">
        <v>0.51125532743830004</v>
      </c>
      <c r="FG99" s="5">
        <v>0.69805179739580003</v>
      </c>
      <c r="FH99" s="5">
        <v>0.60170294116029999</v>
      </c>
      <c r="FI99" s="5">
        <v>0.29626580030779998</v>
      </c>
      <c r="FJ99" s="5">
        <v>0.1854554775517</v>
      </c>
      <c r="FK99" s="5">
        <v>5.1230312662309999E-2</v>
      </c>
      <c r="FL99" s="5">
        <v>0.44774734725960003</v>
      </c>
      <c r="FM99" s="5">
        <v>0.17491794862480001</v>
      </c>
      <c r="FN99" s="5">
        <v>0.45169707030220002</v>
      </c>
      <c r="FO99" s="5">
        <v>0.35629127233320002</v>
      </c>
      <c r="FP99" s="5">
        <v>0.42585175316590002</v>
      </c>
      <c r="FQ99" s="5">
        <v>0.3103760761214</v>
      </c>
      <c r="FR99" s="5">
        <v>4.1273987853140001E-2</v>
      </c>
      <c r="FS99" s="5">
        <v>0.68893171073119996</v>
      </c>
      <c r="FT99" s="5">
        <v>0.36951582538939998</v>
      </c>
      <c r="FU99" s="5">
        <v>0.29077304246469998</v>
      </c>
      <c r="FV99" s="5">
        <v>0.57957769337450005</v>
      </c>
      <c r="FW99" s="5">
        <v>0.56571784076020004</v>
      </c>
      <c r="FX99" s="5">
        <v>0.64392288583290003</v>
      </c>
      <c r="FY99" s="5">
        <v>0.64392288583290003</v>
      </c>
    </row>
    <row r="100" spans="1:181" x14ac:dyDescent="0.3">
      <c r="A100" s="16">
        <v>45016</v>
      </c>
      <c r="B100" s="4">
        <v>0.450204235053</v>
      </c>
      <c r="C100" s="4">
        <v>0.15440416324</v>
      </c>
      <c r="D100" s="4">
        <v>0.20899823395430001</v>
      </c>
      <c r="E100" s="4">
        <v>0.13107658707770001</v>
      </c>
      <c r="F100" s="4">
        <v>0.3316425791166</v>
      </c>
      <c r="G100" s="4">
        <v>0.69429584726329996</v>
      </c>
      <c r="H100" s="4">
        <v>0.30829775662070003</v>
      </c>
      <c r="I100" s="4">
        <v>0.45102759175939999</v>
      </c>
      <c r="J100" s="4">
        <v>0.79835740901859997</v>
      </c>
      <c r="K100" s="4">
        <v>0.49708369358580001</v>
      </c>
      <c r="L100" s="4">
        <v>0.2222389761212</v>
      </c>
      <c r="M100" s="4">
        <v>0.58092846653630004</v>
      </c>
      <c r="N100" s="4">
        <v>0.53665565396170001</v>
      </c>
      <c r="O100" s="4">
        <v>0.4715072783823</v>
      </c>
      <c r="P100" s="4">
        <v>0.16442335791519999</v>
      </c>
      <c r="Q100" s="8">
        <v>0.2064661489331</v>
      </c>
      <c r="R100" s="4">
        <v>0.1855355608664</v>
      </c>
      <c r="S100" s="4">
        <v>0.87653200133029996</v>
      </c>
      <c r="T100" s="4">
        <v>0.51867218449929997</v>
      </c>
      <c r="U100" s="4">
        <v>0.33840559542150001</v>
      </c>
      <c r="V100" s="4">
        <v>0.22822782875479999</v>
      </c>
      <c r="W100" s="4">
        <v>0.454035751697</v>
      </c>
      <c r="X100" s="4">
        <v>0.57198306361679996</v>
      </c>
      <c r="Y100" s="4">
        <v>1</v>
      </c>
      <c r="Z100" s="4">
        <v>0.1218487131048</v>
      </c>
      <c r="AA100" s="8" t="s">
        <v>0</v>
      </c>
      <c r="AB100" s="4">
        <v>0.2059015885796</v>
      </c>
      <c r="AC100" s="4">
        <v>0.14457514417110001</v>
      </c>
      <c r="AD100" s="4">
        <v>8.0838716788850004E-2</v>
      </c>
      <c r="AE100" s="4">
        <v>0.15821940889950001</v>
      </c>
      <c r="AF100" s="4">
        <v>0.16746461289789999</v>
      </c>
      <c r="AG100" s="4">
        <v>0.20771794548190001</v>
      </c>
      <c r="AH100" s="4">
        <v>0.1907645304966</v>
      </c>
      <c r="AI100" s="4">
        <v>0.136744815613</v>
      </c>
      <c r="AJ100" s="4">
        <v>0.44612324552560001</v>
      </c>
      <c r="AK100" s="4">
        <v>0.50797473560340001</v>
      </c>
      <c r="AL100" s="4">
        <v>0.47568530249660002</v>
      </c>
      <c r="AM100" s="4">
        <v>0.19645376476750001</v>
      </c>
      <c r="AN100" s="4">
        <v>0.44486745207240003</v>
      </c>
      <c r="AO100" s="4">
        <v>0.37655621274919998</v>
      </c>
      <c r="AP100" s="4">
        <v>0.63375624114710005</v>
      </c>
      <c r="AQ100" s="4">
        <v>0.3983750647855</v>
      </c>
      <c r="AR100" s="4">
        <v>0.22945983560239999</v>
      </c>
      <c r="AS100" s="4">
        <v>0.23556422989420001</v>
      </c>
      <c r="AT100" s="4">
        <v>0.31968641224119998</v>
      </c>
      <c r="AU100" s="4">
        <v>0.44534706739739999</v>
      </c>
      <c r="AV100" s="4">
        <v>0.37202209178349999</v>
      </c>
      <c r="AW100" s="4">
        <v>1</v>
      </c>
      <c r="AX100" s="4">
        <v>0.31933692638220001</v>
      </c>
      <c r="AY100" s="4">
        <v>0.28720750957829999</v>
      </c>
      <c r="AZ100" s="4">
        <v>0.34610567666039999</v>
      </c>
      <c r="BA100" s="4">
        <v>0.31137596401430001</v>
      </c>
      <c r="BB100" s="4">
        <v>0.3518696895049</v>
      </c>
      <c r="BC100" s="4">
        <v>0.33559774197600001</v>
      </c>
      <c r="BD100" s="4">
        <v>0.52561863929560004</v>
      </c>
      <c r="BE100" s="4">
        <v>0.19406905699720001</v>
      </c>
      <c r="BF100" s="4">
        <v>0.4874390456396</v>
      </c>
      <c r="BG100" s="4">
        <v>0.30131770099260002</v>
      </c>
      <c r="BH100" s="4">
        <v>0.27353477346729999</v>
      </c>
      <c r="BI100" s="4">
        <v>0.32903357165829999</v>
      </c>
      <c r="BJ100" s="4">
        <v>0.48843473391679998</v>
      </c>
      <c r="BK100" s="4">
        <v>0.38211584981250002</v>
      </c>
      <c r="BL100" s="4">
        <v>0.2975751648801</v>
      </c>
      <c r="BM100" s="4">
        <v>0.35840788364940002</v>
      </c>
      <c r="BN100" s="4">
        <v>0.21953580518259999</v>
      </c>
      <c r="BO100" s="4">
        <v>0.3158411406196</v>
      </c>
      <c r="BP100" s="8" t="s">
        <v>0</v>
      </c>
      <c r="BQ100" s="4">
        <v>0.42100112520580002</v>
      </c>
      <c r="BR100" s="4">
        <v>0.26942396338359997</v>
      </c>
      <c r="BS100" s="4">
        <v>9.9358176458899994E-2</v>
      </c>
      <c r="BT100" s="4">
        <v>0.21245055619350001</v>
      </c>
      <c r="BU100" s="4">
        <v>0.21245055619350001</v>
      </c>
      <c r="BV100" s="8">
        <v>0.23369603682420001</v>
      </c>
      <c r="BW100" s="4">
        <v>0.1700962243445</v>
      </c>
      <c r="BX100" s="4">
        <v>0.40944182423390002</v>
      </c>
      <c r="BY100" s="4">
        <v>0.2175701722692</v>
      </c>
      <c r="BZ100" s="4">
        <v>0.64129430920630004</v>
      </c>
      <c r="CA100" s="4">
        <v>0.47837357052890001</v>
      </c>
      <c r="CB100" s="4">
        <v>0.57077280003700004</v>
      </c>
      <c r="CC100" s="4">
        <v>0.58374607931760003</v>
      </c>
      <c r="CD100" s="4">
        <v>0.24241228481159999</v>
      </c>
      <c r="CE100" s="4">
        <v>0.3321459070119</v>
      </c>
      <c r="CF100" s="4">
        <v>0.63326577215839996</v>
      </c>
      <c r="CG100" s="4">
        <v>0.59445740714130002</v>
      </c>
      <c r="CH100" s="4">
        <v>0.31567542284959998</v>
      </c>
      <c r="CI100" s="4">
        <v>0.32500916276000003</v>
      </c>
      <c r="CJ100" s="4">
        <v>0.42597884184520002</v>
      </c>
      <c r="CK100" s="4">
        <v>0.2896603786611</v>
      </c>
      <c r="CL100" s="4">
        <v>9.2311692403619999E-2</v>
      </c>
      <c r="CM100" s="4">
        <v>0.3465972480476</v>
      </c>
      <c r="CN100" s="4">
        <v>0.3693266153741</v>
      </c>
      <c r="CO100" s="4">
        <v>0.32037179763489998</v>
      </c>
      <c r="CP100" s="4">
        <v>-2.3609953248930001E-2</v>
      </c>
      <c r="CQ100" s="4">
        <v>0.57790727854199997</v>
      </c>
      <c r="CR100" s="4">
        <v>0.34971574039780001</v>
      </c>
      <c r="CS100" s="4">
        <v>0.47908203624720003</v>
      </c>
      <c r="CT100" s="4">
        <v>0.32777226676209997</v>
      </c>
      <c r="CU100" s="4">
        <v>0.16355081268630001</v>
      </c>
      <c r="CV100" s="4">
        <v>0.34316708181139999</v>
      </c>
      <c r="CW100" s="4">
        <v>0.46034517313579998</v>
      </c>
      <c r="CX100" s="4">
        <v>0.98660505237219998</v>
      </c>
      <c r="CY100" s="4">
        <v>0.2359105972279</v>
      </c>
      <c r="CZ100" s="4">
        <v>0.37646577079010002</v>
      </c>
      <c r="DA100" s="4">
        <v>0.60242648829540002</v>
      </c>
      <c r="DB100" s="4">
        <v>0.2861408844385</v>
      </c>
      <c r="DC100" s="4">
        <v>0.27886380123900001</v>
      </c>
      <c r="DD100" s="4">
        <v>0.18132804751350001</v>
      </c>
      <c r="DE100" s="4">
        <v>0.1217151366122</v>
      </c>
      <c r="DF100" s="4">
        <v>0.35101601263900001</v>
      </c>
      <c r="DG100" s="4">
        <v>-0.41310406701739999</v>
      </c>
      <c r="DH100" s="4">
        <v>0.27891933684050002</v>
      </c>
      <c r="DI100" s="4">
        <v>0.63802511301529996</v>
      </c>
      <c r="DJ100" s="4">
        <v>0.188028195215</v>
      </c>
      <c r="DK100" s="4">
        <v>0.4092049638836</v>
      </c>
      <c r="DL100" s="4">
        <v>0.50825448524939998</v>
      </c>
      <c r="DM100" s="4">
        <v>0.34608680830580002</v>
      </c>
      <c r="DN100" s="4">
        <v>0.199632664297</v>
      </c>
      <c r="DO100" s="4">
        <v>0.19261749480199999</v>
      </c>
      <c r="DP100" s="4">
        <v>0.90726554994940001</v>
      </c>
      <c r="DQ100" s="4">
        <v>0.29333182384239997</v>
      </c>
      <c r="DR100" s="4">
        <v>0.52985681793740003</v>
      </c>
      <c r="DS100" s="4">
        <v>0.2793944861946</v>
      </c>
      <c r="DT100" s="4">
        <v>0.36104241609580001</v>
      </c>
      <c r="DU100" s="4">
        <v>0.2740209794606</v>
      </c>
      <c r="DV100" s="4">
        <v>0.23748723186929999</v>
      </c>
      <c r="DW100" s="4">
        <v>0.3209048088507</v>
      </c>
      <c r="DX100" s="4">
        <v>0.52082958212450003</v>
      </c>
      <c r="DY100" s="4">
        <v>0.45087283879430001</v>
      </c>
      <c r="DZ100" s="4">
        <v>0.65664949757699997</v>
      </c>
      <c r="EA100" s="4">
        <v>0.4751253323813</v>
      </c>
      <c r="EB100" s="4">
        <v>1</v>
      </c>
      <c r="EC100" s="4">
        <v>0.41651242407310002</v>
      </c>
      <c r="ED100" s="4">
        <v>0.24955668361620001</v>
      </c>
      <c r="EE100" s="4">
        <v>0.77253484965230002</v>
      </c>
      <c r="EF100" s="4">
        <v>0.33130742321970003</v>
      </c>
      <c r="EG100" s="4">
        <v>0.3023626195845</v>
      </c>
      <c r="EH100" s="4">
        <v>6.210631668101E-2</v>
      </c>
      <c r="EI100" s="4">
        <v>0.23931869085509999</v>
      </c>
      <c r="EJ100" s="4">
        <v>0.1158370673201</v>
      </c>
      <c r="EK100" s="4">
        <v>0.2026134742447</v>
      </c>
      <c r="EL100" s="4">
        <v>0.3287855622741</v>
      </c>
      <c r="EM100" s="4">
        <v>0.34939539276409998</v>
      </c>
      <c r="EN100" s="4">
        <v>0.5835996145972</v>
      </c>
      <c r="EO100" s="4" t="s">
        <v>0</v>
      </c>
      <c r="EP100" s="8">
        <v>0.44069063395329999</v>
      </c>
      <c r="EQ100" s="4">
        <v>0.30749011024560002</v>
      </c>
      <c r="ER100" s="4">
        <v>0.15631192151279999</v>
      </c>
      <c r="ES100" s="4">
        <v>0.4921327614664</v>
      </c>
      <c r="ET100" s="4">
        <v>0.27489131183330001</v>
      </c>
      <c r="EU100" s="4">
        <v>0.29920666621160003</v>
      </c>
      <c r="EV100" s="4">
        <v>0.42373301218179998</v>
      </c>
      <c r="EW100" s="4">
        <v>0.3076330721412</v>
      </c>
      <c r="EX100" s="4">
        <v>0.3493540133352</v>
      </c>
      <c r="EY100" s="4">
        <v>0.50632976156639997</v>
      </c>
      <c r="EZ100" s="4">
        <v>0.48487817406150002</v>
      </c>
      <c r="FA100" s="4">
        <v>0.78710112440010005</v>
      </c>
      <c r="FB100" s="4">
        <v>0.43262981372089998</v>
      </c>
      <c r="FC100" s="4">
        <v>0.4071206771875</v>
      </c>
      <c r="FD100" s="4">
        <v>0.42958016251300002</v>
      </c>
      <c r="FE100" s="8">
        <v>0.12168006583380001</v>
      </c>
      <c r="FF100" s="4">
        <v>0.50830524772980001</v>
      </c>
      <c r="FG100" s="4">
        <v>0.70495351444230003</v>
      </c>
      <c r="FH100" s="4">
        <v>0.60175895063530005</v>
      </c>
      <c r="FI100" s="4">
        <v>0.29626580030779998</v>
      </c>
      <c r="FJ100" s="4">
        <v>0.18672122540559999</v>
      </c>
      <c r="FK100" s="4">
        <v>5.3275316212839999E-2</v>
      </c>
      <c r="FL100" s="4">
        <v>0.42103959430549998</v>
      </c>
      <c r="FM100" s="4">
        <v>0.15210301171749999</v>
      </c>
      <c r="FN100" s="4">
        <v>0.41138884988059998</v>
      </c>
      <c r="FO100" s="4">
        <v>0.39560068866010001</v>
      </c>
      <c r="FP100" s="4">
        <v>0.42389499995399998</v>
      </c>
      <c r="FQ100" s="4">
        <v>0.31358376819110001</v>
      </c>
      <c r="FR100" s="4">
        <v>3.6430132563069997E-2</v>
      </c>
      <c r="FS100" s="4">
        <v>0.69266813909869995</v>
      </c>
      <c r="FT100" s="4">
        <v>0.37815248731709999</v>
      </c>
      <c r="FU100" s="4">
        <v>0.30376573472919999</v>
      </c>
      <c r="FV100" s="4">
        <v>0.57985603266560004</v>
      </c>
      <c r="FW100" s="4">
        <v>0.57392757553149998</v>
      </c>
      <c r="FX100" s="4">
        <v>0.64645679850030002</v>
      </c>
      <c r="FY100" s="4">
        <v>0.64392288583290003</v>
      </c>
    </row>
    <row r="101" spans="1:181" x14ac:dyDescent="0.3">
      <c r="A101" s="16">
        <v>45107</v>
      </c>
      <c r="B101" s="5">
        <v>0.450204235053</v>
      </c>
      <c r="C101" s="5" t="s">
        <v>0</v>
      </c>
      <c r="D101" s="5" t="s">
        <v>0</v>
      </c>
      <c r="E101" s="5" t="s">
        <v>0</v>
      </c>
      <c r="F101" s="5" t="s">
        <v>0</v>
      </c>
      <c r="G101" s="5" t="s">
        <v>0</v>
      </c>
      <c r="H101" s="5" t="s">
        <v>0</v>
      </c>
      <c r="I101" s="5" t="s">
        <v>0</v>
      </c>
      <c r="J101" s="5" t="s">
        <v>0</v>
      </c>
      <c r="K101" s="5" t="s">
        <v>0</v>
      </c>
      <c r="L101" s="5" t="s">
        <v>0</v>
      </c>
      <c r="M101" s="5" t="s">
        <v>0</v>
      </c>
      <c r="N101" s="5" t="s">
        <v>0</v>
      </c>
      <c r="O101" s="5" t="s">
        <v>0</v>
      </c>
      <c r="P101" s="5" t="s">
        <v>0</v>
      </c>
      <c r="Q101" s="5" t="s">
        <v>0</v>
      </c>
      <c r="R101" s="5" t="s">
        <v>0</v>
      </c>
      <c r="S101" s="5" t="s">
        <v>0</v>
      </c>
      <c r="T101" s="5" t="s">
        <v>0</v>
      </c>
      <c r="U101" s="5" t="s">
        <v>0</v>
      </c>
      <c r="V101" s="5" t="s">
        <v>0</v>
      </c>
      <c r="W101" s="5" t="s">
        <v>0</v>
      </c>
      <c r="X101" s="5" t="s">
        <v>0</v>
      </c>
      <c r="Y101" s="5" t="s">
        <v>0</v>
      </c>
      <c r="Z101" s="5" t="s">
        <v>0</v>
      </c>
      <c r="AA101" s="10" t="s">
        <v>0</v>
      </c>
      <c r="AB101" s="5" t="s">
        <v>0</v>
      </c>
      <c r="AC101" s="5" t="s">
        <v>0</v>
      </c>
      <c r="AD101" s="5" t="s">
        <v>0</v>
      </c>
      <c r="AE101" s="5" t="s">
        <v>0</v>
      </c>
      <c r="AF101" s="10" t="s">
        <v>0</v>
      </c>
      <c r="AG101" s="5" t="s">
        <v>0</v>
      </c>
      <c r="AH101" s="5" t="s">
        <v>0</v>
      </c>
      <c r="AI101" s="5" t="s">
        <v>0</v>
      </c>
      <c r="AJ101" s="5" t="s">
        <v>0</v>
      </c>
      <c r="AK101" s="5" t="s">
        <v>0</v>
      </c>
      <c r="AL101" s="5">
        <v>0.47568530249660002</v>
      </c>
      <c r="AM101" s="5" t="s">
        <v>0</v>
      </c>
      <c r="AN101" s="5">
        <v>0.44486745207240003</v>
      </c>
      <c r="AO101" s="5" t="s">
        <v>0</v>
      </c>
      <c r="AP101" s="5" t="s">
        <v>0</v>
      </c>
      <c r="AQ101" s="5" t="s">
        <v>0</v>
      </c>
      <c r="AR101" s="5" t="s">
        <v>0</v>
      </c>
      <c r="AS101" s="5" t="s">
        <v>0</v>
      </c>
      <c r="AT101" s="5" t="s">
        <v>0</v>
      </c>
      <c r="AU101" s="5" t="s">
        <v>0</v>
      </c>
      <c r="AV101" s="5" t="s">
        <v>0</v>
      </c>
      <c r="AW101" s="5" t="s">
        <v>0</v>
      </c>
      <c r="AX101" s="5" t="s">
        <v>0</v>
      </c>
      <c r="AY101" s="5" t="s">
        <v>0</v>
      </c>
      <c r="AZ101" s="5" t="s">
        <v>0</v>
      </c>
      <c r="BA101" s="5" t="s">
        <v>0</v>
      </c>
      <c r="BB101" s="5" t="s">
        <v>0</v>
      </c>
      <c r="BC101" s="5" t="s">
        <v>0</v>
      </c>
      <c r="BD101" s="5" t="s">
        <v>0</v>
      </c>
      <c r="BE101" s="5" t="s">
        <v>0</v>
      </c>
      <c r="BF101" s="5" t="s">
        <v>0</v>
      </c>
      <c r="BG101" s="5" t="s">
        <v>0</v>
      </c>
      <c r="BH101" s="5" t="s">
        <v>0</v>
      </c>
      <c r="BI101" s="5" t="s">
        <v>0</v>
      </c>
      <c r="BJ101" s="5" t="s">
        <v>0</v>
      </c>
      <c r="BK101" s="5" t="s">
        <v>0</v>
      </c>
      <c r="BL101" s="5" t="s">
        <v>0</v>
      </c>
      <c r="BM101" s="5" t="s">
        <v>0</v>
      </c>
      <c r="BN101" s="5" t="s">
        <v>0</v>
      </c>
      <c r="BO101" s="5" t="s">
        <v>0</v>
      </c>
      <c r="BP101" s="10" t="s">
        <v>0</v>
      </c>
      <c r="BQ101" s="5" t="s">
        <v>0</v>
      </c>
      <c r="BR101" s="5" t="s">
        <v>0</v>
      </c>
      <c r="BS101" s="5" t="s">
        <v>0</v>
      </c>
      <c r="BT101" s="5" t="s">
        <v>0</v>
      </c>
      <c r="BU101" s="5" t="s">
        <v>0</v>
      </c>
      <c r="BV101" s="10">
        <v>0.23369603682420001</v>
      </c>
      <c r="BW101" s="5" t="s">
        <v>0</v>
      </c>
      <c r="BX101" s="5" t="s">
        <v>0</v>
      </c>
      <c r="BY101" s="5" t="s">
        <v>0</v>
      </c>
      <c r="BZ101" s="5" t="s">
        <v>0</v>
      </c>
      <c r="CA101" s="5" t="s">
        <v>0</v>
      </c>
      <c r="CB101" s="5" t="s">
        <v>0</v>
      </c>
      <c r="CC101" s="5" t="s">
        <v>0</v>
      </c>
      <c r="CD101" s="5" t="s">
        <v>0</v>
      </c>
      <c r="CE101" s="5" t="s">
        <v>0</v>
      </c>
      <c r="CF101" s="5">
        <v>0.63326577215839996</v>
      </c>
      <c r="CG101" s="5" t="s">
        <v>0</v>
      </c>
      <c r="CH101" s="5" t="s">
        <v>0</v>
      </c>
      <c r="CI101" s="5">
        <v>0.32500916276000003</v>
      </c>
      <c r="CJ101" s="5" t="s">
        <v>0</v>
      </c>
      <c r="CK101" s="5" t="s">
        <v>0</v>
      </c>
      <c r="CL101" s="5" t="s">
        <v>0</v>
      </c>
      <c r="CM101" s="5" t="s">
        <v>0</v>
      </c>
      <c r="CN101" s="5" t="s">
        <v>0</v>
      </c>
      <c r="CO101" s="5" t="s">
        <v>0</v>
      </c>
      <c r="CP101" s="5" t="s">
        <v>0</v>
      </c>
      <c r="CQ101" s="5" t="s">
        <v>0</v>
      </c>
      <c r="CR101" s="5">
        <v>0.34971574039780001</v>
      </c>
      <c r="CS101" s="5" t="s">
        <v>0</v>
      </c>
      <c r="CT101" s="5" t="s">
        <v>0</v>
      </c>
      <c r="CU101" s="5" t="s">
        <v>0</v>
      </c>
      <c r="CV101" s="5" t="s">
        <v>0</v>
      </c>
      <c r="CW101" s="5" t="s">
        <v>0</v>
      </c>
      <c r="CX101" s="5">
        <v>0.98660505237219998</v>
      </c>
      <c r="CY101" s="5" t="s">
        <v>0</v>
      </c>
      <c r="CZ101" s="5" t="s">
        <v>0</v>
      </c>
      <c r="DA101" s="5" t="s">
        <v>0</v>
      </c>
      <c r="DB101" s="5" t="s">
        <v>0</v>
      </c>
      <c r="DC101" s="5" t="s">
        <v>0</v>
      </c>
      <c r="DD101" s="5" t="s">
        <v>0</v>
      </c>
      <c r="DE101" s="5" t="s">
        <v>0</v>
      </c>
      <c r="DF101" s="5" t="s">
        <v>0</v>
      </c>
      <c r="DG101" s="5" t="s">
        <v>0</v>
      </c>
      <c r="DH101" s="5" t="s">
        <v>0</v>
      </c>
      <c r="DI101" s="5" t="s">
        <v>0</v>
      </c>
      <c r="DJ101" s="5" t="s">
        <v>0</v>
      </c>
      <c r="DK101" s="5" t="s">
        <v>0</v>
      </c>
      <c r="DL101" s="5" t="s">
        <v>0</v>
      </c>
      <c r="DM101" s="5">
        <v>0.34608680830580002</v>
      </c>
      <c r="DN101" s="5" t="s">
        <v>0</v>
      </c>
      <c r="DO101" s="5" t="s">
        <v>0</v>
      </c>
      <c r="DP101" s="5">
        <v>0.90726554994940001</v>
      </c>
      <c r="DQ101" s="5">
        <v>0.29333182384239997</v>
      </c>
      <c r="DR101" s="5" t="s">
        <v>0</v>
      </c>
      <c r="DS101" s="5" t="s">
        <v>0</v>
      </c>
      <c r="DT101" s="5" t="s">
        <v>0</v>
      </c>
      <c r="DU101" s="5" t="s">
        <v>0</v>
      </c>
      <c r="DV101" s="5" t="s">
        <v>0</v>
      </c>
      <c r="DW101" s="5" t="s">
        <v>0</v>
      </c>
      <c r="DX101" s="5" t="s">
        <v>0</v>
      </c>
      <c r="DY101" s="5" t="s">
        <v>0</v>
      </c>
      <c r="DZ101" s="5" t="s">
        <v>0</v>
      </c>
      <c r="EA101" s="5" t="s">
        <v>0</v>
      </c>
      <c r="EB101" s="5" t="s">
        <v>0</v>
      </c>
      <c r="EC101" s="5" t="s">
        <v>0</v>
      </c>
      <c r="ED101" s="5" t="s">
        <v>0</v>
      </c>
      <c r="EE101" s="5" t="s">
        <v>0</v>
      </c>
      <c r="EF101" s="5" t="s">
        <v>0</v>
      </c>
      <c r="EG101" s="5" t="s">
        <v>0</v>
      </c>
      <c r="EH101" s="5" t="s">
        <v>0</v>
      </c>
      <c r="EI101" s="5" t="s">
        <v>0</v>
      </c>
      <c r="EJ101" s="5" t="s">
        <v>0</v>
      </c>
      <c r="EK101" s="5" t="s">
        <v>0</v>
      </c>
      <c r="EL101" s="5" t="s">
        <v>0</v>
      </c>
      <c r="EM101" s="5" t="s">
        <v>0</v>
      </c>
      <c r="EN101" s="5" t="s">
        <v>0</v>
      </c>
      <c r="EO101" s="5" t="s">
        <v>0</v>
      </c>
      <c r="EP101" s="10" t="s">
        <v>0</v>
      </c>
      <c r="EQ101" s="5" t="s">
        <v>0</v>
      </c>
      <c r="ER101" s="5" t="s">
        <v>0</v>
      </c>
      <c r="ES101" s="5" t="s">
        <v>0</v>
      </c>
      <c r="ET101" s="5" t="s">
        <v>0</v>
      </c>
      <c r="EU101" s="5" t="s">
        <v>0</v>
      </c>
      <c r="EV101" s="5" t="s">
        <v>0</v>
      </c>
      <c r="EW101" s="5" t="s">
        <v>0</v>
      </c>
      <c r="EX101" s="5" t="s">
        <v>0</v>
      </c>
      <c r="EY101" s="5">
        <v>0.50632976156639997</v>
      </c>
      <c r="EZ101" s="5" t="s">
        <v>0</v>
      </c>
      <c r="FA101" s="5" t="s">
        <v>0</v>
      </c>
      <c r="FB101" s="5" t="s">
        <v>0</v>
      </c>
      <c r="FC101" s="5" t="s">
        <v>0</v>
      </c>
      <c r="FD101" s="5" t="s">
        <v>0</v>
      </c>
      <c r="FE101" s="5" t="s">
        <v>0</v>
      </c>
      <c r="FF101" s="5" t="s">
        <v>0</v>
      </c>
      <c r="FG101" s="5" t="s">
        <v>0</v>
      </c>
      <c r="FH101" s="5" t="s">
        <v>0</v>
      </c>
      <c r="FI101" s="5" t="s">
        <v>0</v>
      </c>
      <c r="FJ101" s="5" t="s">
        <v>0</v>
      </c>
      <c r="FK101" s="5" t="s">
        <v>0</v>
      </c>
      <c r="FL101" s="5" t="s">
        <v>0</v>
      </c>
      <c r="FM101" s="5">
        <v>0.15210301171749999</v>
      </c>
      <c r="FN101" s="5">
        <v>0.41138884988059998</v>
      </c>
      <c r="FO101" s="5" t="s">
        <v>0</v>
      </c>
      <c r="FP101" s="5">
        <v>0.42389499995399998</v>
      </c>
      <c r="FQ101" s="5" t="s">
        <v>0</v>
      </c>
      <c r="FR101" s="5" t="s">
        <v>0</v>
      </c>
      <c r="FS101" s="5" t="s">
        <v>0</v>
      </c>
      <c r="FT101" s="5" t="s">
        <v>0</v>
      </c>
      <c r="FU101" s="5">
        <v>0.30376573472919999</v>
      </c>
      <c r="FV101" s="5" t="s">
        <v>0</v>
      </c>
      <c r="FW101" s="5" t="s">
        <v>0</v>
      </c>
      <c r="FX101" s="5" t="s">
        <v>0</v>
      </c>
      <c r="FY101" s="5"/>
    </row>
    <row r="102" spans="1:181" x14ac:dyDescent="0.3">
      <c r="A102" s="16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  <c r="FA102" s="9"/>
      <c r="FB102" s="9"/>
      <c r="FC102" s="9"/>
      <c r="FD102" s="9"/>
      <c r="FE102" s="9"/>
      <c r="FF102" s="9"/>
      <c r="FG102" s="9"/>
      <c r="FH102" s="9"/>
      <c r="FI102" s="9"/>
      <c r="FJ102" s="9"/>
      <c r="FK102" s="9"/>
      <c r="FL102" s="9"/>
      <c r="FM102" s="9"/>
      <c r="FN102" s="9"/>
      <c r="FO102" s="9"/>
      <c r="FP102" s="9"/>
      <c r="FQ102" s="9"/>
      <c r="FR102" s="9"/>
      <c r="FS102" s="9"/>
      <c r="FT102" s="9"/>
      <c r="FU102" s="9"/>
      <c r="FV102" s="9"/>
      <c r="FW102" s="9"/>
      <c r="FX102" s="9"/>
      <c r="FY102" s="9"/>
    </row>
    <row r="103" spans="1:181" x14ac:dyDescent="0.3">
      <c r="A103" s="11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9"/>
      <c r="BZ103" s="9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  <c r="CX103" s="9"/>
      <c r="CY103" s="9"/>
      <c r="CZ103" s="9"/>
      <c r="DA103" s="9"/>
      <c r="DB103" s="9"/>
      <c r="DC103" s="9"/>
      <c r="DD103" s="9"/>
      <c r="DE103" s="9"/>
      <c r="DF103" s="9"/>
      <c r="DG103" s="9"/>
      <c r="DH103" s="9"/>
      <c r="DI103" s="9"/>
      <c r="DJ103" s="9"/>
      <c r="DK103" s="9"/>
      <c r="DL103" s="9"/>
      <c r="DM103" s="9"/>
      <c r="DN103" s="9"/>
      <c r="DO103" s="9"/>
      <c r="DP103" s="9"/>
      <c r="DQ103" s="9"/>
      <c r="DR103" s="9"/>
      <c r="DS103" s="9"/>
      <c r="DT103" s="9"/>
      <c r="DU103" s="9"/>
      <c r="DV103" s="9"/>
      <c r="DW103" s="9"/>
      <c r="DX103" s="9"/>
      <c r="DY103" s="9"/>
      <c r="DZ103" s="9"/>
      <c r="EA103" s="9"/>
      <c r="EB103" s="9"/>
      <c r="EC103" s="9"/>
      <c r="ED103" s="9"/>
      <c r="EE103" s="9"/>
      <c r="EF103" s="9"/>
      <c r="EG103" s="9"/>
      <c r="EH103" s="9"/>
      <c r="EI103" s="9"/>
      <c r="EJ103" s="9"/>
      <c r="EK103" s="9"/>
      <c r="EL103" s="9"/>
      <c r="EM103" s="9"/>
      <c r="EN103" s="9"/>
      <c r="EO103" s="9"/>
      <c r="EP103" s="9"/>
      <c r="EQ103" s="9"/>
      <c r="ER103" s="9"/>
      <c r="ES103" s="9"/>
      <c r="ET103" s="9"/>
      <c r="EU103" s="9"/>
      <c r="EV103" s="9"/>
      <c r="EW103" s="9"/>
      <c r="EX103" s="9"/>
      <c r="EY103" s="9"/>
      <c r="EZ103" s="9"/>
      <c r="FA103" s="9"/>
      <c r="FB103" s="9"/>
      <c r="FC103" s="9"/>
      <c r="FD103" s="9"/>
      <c r="FE103" s="9"/>
      <c r="FF103" s="9"/>
      <c r="FG103" s="9"/>
      <c r="FH103" s="9"/>
      <c r="FI103" s="9"/>
      <c r="FJ103" s="9"/>
      <c r="FK103" s="9"/>
      <c r="FL103" s="9"/>
      <c r="FM103" s="9"/>
      <c r="FN103" s="9"/>
      <c r="FO103" s="9"/>
      <c r="FP103" s="9"/>
      <c r="FQ103" s="9"/>
      <c r="FR103" s="9"/>
      <c r="FS103" s="9"/>
      <c r="FT103" s="9"/>
      <c r="FU103" s="9"/>
      <c r="FV103" s="9"/>
      <c r="FW103" s="9"/>
      <c r="FX103" s="9"/>
    </row>
    <row r="104" spans="1:181" x14ac:dyDescent="0.3">
      <c r="A104" s="1"/>
    </row>
    <row r="105" spans="1:181" x14ac:dyDescent="0.3">
      <c r="A105" s="1"/>
    </row>
    <row r="106" spans="1:181" x14ac:dyDescent="0.3">
      <c r="A106" s="1"/>
    </row>
    <row r="107" spans="1:181" x14ac:dyDescent="0.3">
      <c r="A107" s="1"/>
    </row>
    <row r="108" spans="1:181" x14ac:dyDescent="0.3">
      <c r="A108" s="1"/>
    </row>
    <row r="109" spans="1:181" x14ac:dyDescent="0.3">
      <c r="A109" s="1"/>
    </row>
    <row r="110" spans="1:181" x14ac:dyDescent="0.3">
      <c r="A1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Quantum</vt:lpstr>
      <vt:lpstr>Quantum!QTLINK_A1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Felipe Vianna</cp:lastModifiedBy>
  <dcterms:created xsi:type="dcterms:W3CDTF">2023-03-02T18:32:19Z</dcterms:created>
  <dcterms:modified xsi:type="dcterms:W3CDTF">2023-06-29T14:06:00Z</dcterms:modified>
</cp:coreProperties>
</file>